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026"/>
  <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D:\PROW świetlice 2020\Dokumentacja przetargowa\Dok przetargowa\Przedmiary\"/>
    </mc:Choice>
  </mc:AlternateContent>
  <xr:revisionPtr revIDLastSave="0" documentId="13_ncr:1_{FBF0A6BE-50DE-428D-A893-507B3CF620A0}" xr6:coauthVersionLast="47" xr6:coauthVersionMax="47" xr10:uidLastSave="{00000000-0000-0000-0000-000000000000}"/>
  <bookViews>
    <workbookView xWindow="-108" yWindow="-108" windowWidth="23256" windowHeight="12576" tabRatio="851" xr2:uid="{00000000-000D-0000-FFFF-FFFF00000000}"/>
  </bookViews>
  <sheets>
    <sheet name="SZK" sheetId="38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</externalReferences>
  <definedNames>
    <definedName name="a">[1]Listy!#REF!</definedName>
    <definedName name="alternatywa">[2]Lista!$A$6:$A$8</definedName>
    <definedName name="cel_wopp">[1]Listy!$A$1:$A$5</definedName>
    <definedName name="Dzialania">#REF!</definedName>
    <definedName name="forma">[1]Listy!$A$98:$A$110</definedName>
    <definedName name="forma_prawna">[1]Listy!#REF!</definedName>
    <definedName name="forma_prawna1">[1]Listy!$A$7:$A$11</definedName>
    <definedName name="I_I">[3]Sekcje_III!#REF!</definedName>
    <definedName name="innowacja">[1]Listy!$A$69:$A$71</definedName>
    <definedName name="IXSY">[4]III.Charakt.!$AP$1:$AP$2</definedName>
    <definedName name="limit">[1]Listy!$A$112:$A$114</definedName>
    <definedName name="_xlnm.Print_Area" localSheetId="0">SZK!$A$1:$E$21</definedName>
    <definedName name="obywatelstwo">[1]Listy!$A$13:$A$41</definedName>
    <definedName name="PKD">[1]Listy!$A$79:$A$82</definedName>
    <definedName name="płeć">[1]Listy!$A$43:$A$45</definedName>
    <definedName name="POW_DOLNO">[1]Listy!#REF!</definedName>
    <definedName name="powiazania">[2]Lista!$A$10:$A$14</definedName>
    <definedName name="rozporządzenia">[1]Listy!$A$93:$A$96</definedName>
    <definedName name="schemat">#REF!</definedName>
    <definedName name="SEKCJA">[5]I!#REF!</definedName>
    <definedName name="sssss">[3]Sekcje_III!#REF!</definedName>
    <definedName name="status1">[2]Lista!$A$1:$A$4</definedName>
    <definedName name="TAK">[1]Listy!$A$88:$A$89</definedName>
    <definedName name="wartość_wskaźnika">'[6]II.Id. OPERACJI'!$AO$24:$AO$25</definedName>
    <definedName name="wskaźniki">'[6]II.Id. OPERACJI'!$AO$16:$AO$21</definedName>
    <definedName name="wskaźniki1">[1]Listy!$A$69,[1]Listy!$A$71:$A$71</definedName>
    <definedName name="wskaźniki2">[1]Listy!$A$73:$A$76</definedName>
    <definedName name="x">[1]Listy!$A$90:$A$91</definedName>
    <definedName name="zaznaczenie">'[6]II.Id. OPERACJI'!$AO$1:$AO$2</definedName>
    <definedName name="zzz">[7]I!#REF!</definedName>
  </definedNames>
  <calcPr calcId="181029"/>
</workbook>
</file>

<file path=xl/calcChain.xml><?xml version="1.0" encoding="utf-8"?>
<calcChain xmlns="http://schemas.openxmlformats.org/spreadsheetml/2006/main">
  <c r="E21" i="38" l="1"/>
  <c r="C21" i="38" l="1"/>
  <c r="D21" i="38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Maciek</author>
  </authors>
  <commentList>
    <comment ref="A11" authorId="0" shapeId="0" xr:uid="{00000000-0006-0000-0000-000001000000}">
      <text>
        <r>
          <rPr>
            <b/>
            <sz val="9"/>
            <color indexed="81"/>
            <rFont val="Tahoma"/>
            <charset val="1"/>
          </rPr>
          <t>Maciek:</t>
        </r>
        <r>
          <rPr>
            <sz val="9"/>
            <color indexed="81"/>
            <rFont val="Tahoma"/>
            <charset val="1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<sst xmlns="http://schemas.openxmlformats.org/spreadsheetml/2006/main" count="26" uniqueCount="26">
  <si>
    <t>A</t>
  </si>
  <si>
    <t>B</t>
  </si>
  <si>
    <t>I</t>
  </si>
  <si>
    <t>II</t>
  </si>
  <si>
    <t>Roboty ogólnobudowlane</t>
  </si>
  <si>
    <t>Koszty inwestycyjne</t>
  </si>
  <si>
    <t>Koszty ogólne</t>
  </si>
  <si>
    <t>Ogółem koszty brutto</t>
  </si>
  <si>
    <t>Wartość netto</t>
  </si>
  <si>
    <t>Wartość VAT</t>
  </si>
  <si>
    <t>Wartość brutto</t>
  </si>
  <si>
    <t>LP.</t>
  </si>
  <si>
    <t>Nazwa zadania</t>
  </si>
  <si>
    <t xml:space="preserve">SZACUNKOWE ZESTAWIENIE KOSZTÓW DLA ZADANIA 
PN. "BUDOWA INSTALACJI FOTOWOTAICZNEJ WRAZ Z OGRZEWANIEM ŚWIETLICY WIEJSKIEJ W MIEJSCOWOŚCI KOŹMINEK"
</t>
  </si>
  <si>
    <t>Roboty naprawcze, przekrucia, zamurowania</t>
  </si>
  <si>
    <t>Roboty wykończeniowe - malowanie, szpachlowanie, uzupełnienie okładziny</t>
  </si>
  <si>
    <t>Roboty sanitarne - elektryczne</t>
  </si>
  <si>
    <t>Instalacja fotowoltaiczna</t>
  </si>
  <si>
    <t>Panele grzewcze, termostaty</t>
  </si>
  <si>
    <t xml:space="preserve">Projekt budowlany </t>
  </si>
  <si>
    <t xml:space="preserve">Przebudowa instalacji elektrycznej </t>
  </si>
  <si>
    <t>Wymiana opraw oświetleniowych na ledowe</t>
  </si>
  <si>
    <t>III</t>
  </si>
  <si>
    <t xml:space="preserve">Wyposażenie </t>
  </si>
  <si>
    <t>Laptop szt. 5</t>
  </si>
  <si>
    <t xml:space="preserve">Szafy zamykane na klucz- szt. 2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</si>
</sst>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z_ł_-;\-* #,##0.00\ _z_ł_-;_-* &quot;-&quot;??\ _z_ł_-;_-@_-"/>
  </numFmts>
  <fonts count="27">
    <font>
      <sz val="10"/>
      <name val="Arial"/>
      <charset val="238"/>
    </font>
    <font>
      <sz val="11"/>
      <color theme="1"/>
      <name val="Czcionka tekstu podstawowego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1"/>
      <color indexed="8"/>
      <name val="Czcionka tekstu podstawowego"/>
      <family val="2"/>
      <charset val="238"/>
    </font>
    <font>
      <sz val="11"/>
      <color indexed="9"/>
      <name val="Czcionka tekstu podstawowego"/>
      <family val="2"/>
      <charset val="238"/>
    </font>
    <font>
      <sz val="11"/>
      <color indexed="62"/>
      <name val="Czcionka tekstu podstawowego"/>
      <family val="2"/>
      <charset val="238"/>
    </font>
    <font>
      <b/>
      <sz val="11"/>
      <color indexed="63"/>
      <name val="Czcionka tekstu podstawowego"/>
      <family val="2"/>
      <charset val="238"/>
    </font>
    <font>
      <sz val="11"/>
      <color indexed="17"/>
      <name val="Czcionka tekstu podstawowego"/>
      <family val="2"/>
      <charset val="238"/>
    </font>
    <font>
      <sz val="11"/>
      <color indexed="52"/>
      <name val="Czcionka tekstu podstawowego"/>
      <family val="2"/>
      <charset val="238"/>
    </font>
    <font>
      <b/>
      <sz val="11"/>
      <color indexed="9"/>
      <name val="Czcionka tekstu podstawowego"/>
      <family val="2"/>
      <charset val="238"/>
    </font>
    <font>
      <b/>
      <sz val="15"/>
      <color indexed="56"/>
      <name val="Czcionka tekstu podstawowego"/>
      <family val="2"/>
      <charset val="238"/>
    </font>
    <font>
      <b/>
      <sz val="13"/>
      <color indexed="56"/>
      <name val="Czcionka tekstu podstawowego"/>
      <family val="2"/>
      <charset val="238"/>
    </font>
    <font>
      <b/>
      <sz val="11"/>
      <color indexed="56"/>
      <name val="Czcionka tekstu podstawowego"/>
      <family val="2"/>
      <charset val="238"/>
    </font>
    <font>
      <sz val="11"/>
      <color indexed="60"/>
      <name val="Czcionka tekstu podstawowego"/>
      <family val="2"/>
      <charset val="238"/>
    </font>
    <font>
      <b/>
      <sz val="11"/>
      <color indexed="52"/>
      <name val="Czcionka tekstu podstawowego"/>
      <family val="2"/>
      <charset val="238"/>
    </font>
    <font>
      <b/>
      <sz val="11"/>
      <color indexed="8"/>
      <name val="Czcionka tekstu podstawowego"/>
      <family val="2"/>
      <charset val="238"/>
    </font>
    <font>
      <i/>
      <sz val="11"/>
      <color indexed="23"/>
      <name val="Czcionka tekstu podstawowego"/>
      <family val="2"/>
      <charset val="238"/>
    </font>
    <font>
      <sz val="11"/>
      <color indexed="10"/>
      <name val="Czcionka tekstu podstawowego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20"/>
      <name val="Czcionka tekstu podstawowego"/>
      <family val="2"/>
      <charset val="238"/>
    </font>
    <font>
      <sz val="10"/>
      <name val="Arial CE"/>
      <charset val="238"/>
    </font>
    <font>
      <b/>
      <sz val="14"/>
      <name val="Arial"/>
      <family val="2"/>
      <charset val="238"/>
    </font>
    <font>
      <b/>
      <sz val="12"/>
      <name val="Arial"/>
      <family val="2"/>
      <charset val="238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2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 tint="-0.14999847407452621"/>
        <bgColor indexed="64"/>
      </patternFill>
    </fill>
  </fills>
  <borders count="1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61">
    <xf numFmtId="0" fontId="0" fillId="0" borderId="0"/>
    <xf numFmtId="0" fontId="4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9" borderId="0" applyNumberFormat="0" applyBorder="0" applyAlignment="0" applyProtection="0"/>
    <xf numFmtId="0" fontId="5" fillId="12" borderId="0" applyNumberFormat="0" applyBorder="0" applyAlignment="0" applyProtection="0"/>
    <xf numFmtId="0" fontId="6" fillId="13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9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20" borderId="0" applyNumberFormat="0" applyBorder="0" applyAlignment="0" applyProtection="0"/>
    <xf numFmtId="0" fontId="7" fillId="8" borderId="1" applyNumberFormat="0" applyAlignment="0" applyProtection="0"/>
    <xf numFmtId="0" fontId="8" fillId="21" borderId="2" applyNumberFormat="0" applyAlignment="0" applyProtection="0"/>
    <xf numFmtId="0" fontId="9" fillId="5" borderId="0" applyNumberFormat="0" applyBorder="0" applyAlignment="0" applyProtection="0"/>
    <xf numFmtId="0" fontId="10" fillId="0" borderId="3" applyNumberFormat="0" applyFill="0" applyAlignment="0" applyProtection="0"/>
    <xf numFmtId="0" fontId="11" fillId="22" borderId="4" applyNumberFormat="0" applyAlignment="0" applyProtection="0"/>
    <xf numFmtId="0" fontId="12" fillId="0" borderId="5" applyNumberFormat="0" applyFill="0" applyAlignment="0" applyProtection="0"/>
    <xf numFmtId="0" fontId="13" fillId="0" borderId="6" applyNumberFormat="0" applyFill="0" applyAlignment="0" applyProtection="0"/>
    <xf numFmtId="0" fontId="14" fillId="0" borderId="7" applyNumberFormat="0" applyFill="0" applyAlignment="0" applyProtection="0"/>
    <xf numFmtId="0" fontId="14" fillId="0" borderId="0" applyNumberFormat="0" applyFill="0" applyBorder="0" applyAlignment="0" applyProtection="0"/>
    <xf numFmtId="0" fontId="15" fillId="23" borderId="0" applyNumberFormat="0" applyBorder="0" applyAlignment="0" applyProtection="0"/>
    <xf numFmtId="0" fontId="1" fillId="0" borderId="0"/>
    <xf numFmtId="0" fontId="16" fillId="21" borderId="1" applyNumberFormat="0" applyAlignment="0" applyProtection="0"/>
    <xf numFmtId="0" fontId="17" fillId="0" borderId="8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" fillId="24" borderId="9" applyNumberFormat="0" applyFont="0" applyAlignment="0" applyProtection="0"/>
    <xf numFmtId="0" fontId="21" fillId="4" borderId="0" applyNumberFormat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164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22" fillId="0" borderId="0"/>
  </cellStyleXfs>
  <cellXfs count="26">
    <xf numFmtId="0" fontId="0" fillId="0" borderId="0" xfId="0"/>
    <xf numFmtId="4" fontId="3" fillId="0" borderId="0" xfId="0" applyNumberFormat="1" applyFont="1" applyBorder="1"/>
    <xf numFmtId="0" fontId="0" fillId="0" borderId="0" xfId="0" applyBorder="1" applyAlignment="1">
      <alignment horizontal="center"/>
    </xf>
    <xf numFmtId="0" fontId="0" fillId="0" borderId="0" xfId="0" applyBorder="1"/>
    <xf numFmtId="0" fontId="3" fillId="0" borderId="0" xfId="0" applyFont="1" applyBorder="1"/>
    <xf numFmtId="0" fontId="2" fillId="0" borderId="0" xfId="0" applyFont="1" applyBorder="1"/>
    <xf numFmtId="4" fontId="2" fillId="0" borderId="0" xfId="0" applyNumberFormat="1" applyFont="1" applyBorder="1"/>
    <xf numFmtId="0" fontId="3" fillId="25" borderId="10" xfId="0" applyFont="1" applyFill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10" xfId="0" applyFont="1" applyBorder="1" applyAlignment="1">
      <alignment horizontal="center" vertical="top"/>
    </xf>
    <xf numFmtId="0" fontId="2" fillId="0" borderId="10" xfId="0" applyFont="1" applyBorder="1" applyAlignment="1">
      <alignment horizontal="left" vertical="top" wrapText="1"/>
    </xf>
    <xf numFmtId="0" fontId="23" fillId="0" borderId="0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right"/>
    </xf>
    <xf numFmtId="4" fontId="3" fillId="25" borderId="10" xfId="0" applyNumberFormat="1" applyFont="1" applyFill="1" applyBorder="1" applyAlignment="1">
      <alignment horizontal="right"/>
    </xf>
    <xf numFmtId="4" fontId="3" fillId="0" borderId="10" xfId="0" applyNumberFormat="1" applyFont="1" applyBorder="1" applyAlignment="1">
      <alignment horizontal="right"/>
    </xf>
    <xf numFmtId="4" fontId="2" fillId="0" borderId="10" xfId="0" applyNumberFormat="1" applyFont="1" applyBorder="1" applyAlignment="1">
      <alignment horizontal="right"/>
    </xf>
    <xf numFmtId="0" fontId="2" fillId="0" borderId="10" xfId="0" applyFont="1" applyBorder="1" applyAlignment="1">
      <alignment horizontal="right"/>
    </xf>
    <xf numFmtId="4" fontId="0" fillId="0" borderId="0" xfId="0" applyNumberFormat="1" applyBorder="1" applyAlignment="1">
      <alignment horizontal="right"/>
    </xf>
    <xf numFmtId="0" fontId="0" fillId="0" borderId="0" xfId="0" applyBorder="1" applyAlignment="1">
      <alignment horizontal="right"/>
    </xf>
    <xf numFmtId="0" fontId="3" fillId="0" borderId="10" xfId="0" applyFont="1" applyBorder="1" applyAlignment="1">
      <alignment wrapText="1"/>
    </xf>
    <xf numFmtId="0" fontId="3" fillId="25" borderId="10" xfId="0" applyFont="1" applyFill="1" applyBorder="1" applyAlignment="1">
      <alignment wrapText="1"/>
    </xf>
    <xf numFmtId="0" fontId="2" fillId="0" borderId="10" xfId="0" applyFont="1" applyBorder="1" applyAlignment="1">
      <alignment wrapText="1"/>
    </xf>
    <xf numFmtId="0" fontId="2" fillId="0" borderId="10" xfId="0" applyFont="1" applyFill="1" applyBorder="1" applyAlignment="1">
      <alignment wrapText="1"/>
    </xf>
    <xf numFmtId="0" fontId="0" fillId="0" borderId="0" xfId="0" applyBorder="1" applyAlignment="1">
      <alignment wrapText="1"/>
    </xf>
    <xf numFmtId="0" fontId="24" fillId="2" borderId="11" xfId="0" applyFont="1" applyFill="1" applyBorder="1" applyAlignment="1">
      <alignment horizontal="center" vertical="top" wrapText="1"/>
    </xf>
  </cellXfs>
  <cellStyles count="61">
    <cellStyle name="20% — akcent 1 2" xfId="8" xr:uid="{00000000-0005-0000-0000-000000000000}"/>
    <cellStyle name="20% — akcent 2 2" xfId="9" xr:uid="{00000000-0005-0000-0000-000001000000}"/>
    <cellStyle name="20% — akcent 3 2" xfId="10" xr:uid="{00000000-0005-0000-0000-000002000000}"/>
    <cellStyle name="20% — akcent 4 2" xfId="11" xr:uid="{00000000-0005-0000-0000-000003000000}"/>
    <cellStyle name="20% — akcent 5 2" xfId="12" xr:uid="{00000000-0005-0000-0000-000004000000}"/>
    <cellStyle name="20% — akcent 6 2" xfId="13" xr:uid="{00000000-0005-0000-0000-000005000000}"/>
    <cellStyle name="40% — akcent 1 2" xfId="14" xr:uid="{00000000-0005-0000-0000-000006000000}"/>
    <cellStyle name="40% — akcent 2 2" xfId="15" xr:uid="{00000000-0005-0000-0000-000007000000}"/>
    <cellStyle name="40% — akcent 3 2" xfId="16" xr:uid="{00000000-0005-0000-0000-000008000000}"/>
    <cellStyle name="40% — akcent 4 2" xfId="17" xr:uid="{00000000-0005-0000-0000-000009000000}"/>
    <cellStyle name="40% — akcent 5 2" xfId="18" xr:uid="{00000000-0005-0000-0000-00000A000000}"/>
    <cellStyle name="40% — akcent 6 2" xfId="19" xr:uid="{00000000-0005-0000-0000-00000B000000}"/>
    <cellStyle name="60% — akcent 1 2" xfId="20" xr:uid="{00000000-0005-0000-0000-00000C000000}"/>
    <cellStyle name="60% — akcent 2 2" xfId="21" xr:uid="{00000000-0005-0000-0000-00000D000000}"/>
    <cellStyle name="60% — akcent 3 2" xfId="22" xr:uid="{00000000-0005-0000-0000-00000E000000}"/>
    <cellStyle name="60% — akcent 4 2" xfId="23" xr:uid="{00000000-0005-0000-0000-00000F000000}"/>
    <cellStyle name="60% — akcent 5 2" xfId="24" xr:uid="{00000000-0005-0000-0000-000010000000}"/>
    <cellStyle name="60% — akcent 6 2" xfId="25" xr:uid="{00000000-0005-0000-0000-000011000000}"/>
    <cellStyle name="Akcent 1 2" xfId="26" xr:uid="{00000000-0005-0000-0000-000012000000}"/>
    <cellStyle name="Akcent 2 2" xfId="27" xr:uid="{00000000-0005-0000-0000-000013000000}"/>
    <cellStyle name="Akcent 3 2" xfId="28" xr:uid="{00000000-0005-0000-0000-000014000000}"/>
    <cellStyle name="Akcent 4 2" xfId="29" xr:uid="{00000000-0005-0000-0000-000015000000}"/>
    <cellStyle name="Akcent 5 2" xfId="30" xr:uid="{00000000-0005-0000-0000-000016000000}"/>
    <cellStyle name="Akcent 6 2" xfId="31" xr:uid="{00000000-0005-0000-0000-000017000000}"/>
    <cellStyle name="Dane wejściowe 2" xfId="32" xr:uid="{00000000-0005-0000-0000-000018000000}"/>
    <cellStyle name="Dane wyjściowe 2" xfId="33" xr:uid="{00000000-0005-0000-0000-000019000000}"/>
    <cellStyle name="Dobry 2" xfId="34" xr:uid="{00000000-0005-0000-0000-00001A000000}"/>
    <cellStyle name="Dziesiętny 2" xfId="3" xr:uid="{00000000-0005-0000-0000-00001B000000}"/>
    <cellStyle name="Dziesiętny 2 2" xfId="50" xr:uid="{00000000-0005-0000-0000-00001C000000}"/>
    <cellStyle name="Dziesiętny 3" xfId="53" xr:uid="{00000000-0005-0000-0000-00001D000000}"/>
    <cellStyle name="Komórka połączona 2" xfId="35" xr:uid="{00000000-0005-0000-0000-00001E000000}"/>
    <cellStyle name="Komórka zaznaczona 2" xfId="36" xr:uid="{00000000-0005-0000-0000-00001F000000}"/>
    <cellStyle name="Nagłówek 1 2" xfId="37" xr:uid="{00000000-0005-0000-0000-000020000000}"/>
    <cellStyle name="Nagłówek 2 2" xfId="38" xr:uid="{00000000-0005-0000-0000-000021000000}"/>
    <cellStyle name="Nagłówek 3 2" xfId="39" xr:uid="{00000000-0005-0000-0000-000022000000}"/>
    <cellStyle name="Nagłówek 4 2" xfId="40" xr:uid="{00000000-0005-0000-0000-000023000000}"/>
    <cellStyle name="Neutralny 2" xfId="41" xr:uid="{00000000-0005-0000-0000-000024000000}"/>
    <cellStyle name="Normalny" xfId="0" builtinId="0"/>
    <cellStyle name="Normalny 2" xfId="1" xr:uid="{00000000-0005-0000-0000-000026000000}"/>
    <cellStyle name="Normalny 2 2" xfId="4" xr:uid="{00000000-0005-0000-0000-000027000000}"/>
    <cellStyle name="Normalny 2 3" xfId="51" xr:uid="{00000000-0005-0000-0000-000028000000}"/>
    <cellStyle name="Normalny 2 3 2" xfId="56" xr:uid="{00000000-0005-0000-0000-000029000000}"/>
    <cellStyle name="Normalny 3" xfId="2" xr:uid="{00000000-0005-0000-0000-00002A000000}"/>
    <cellStyle name="Normalny 3 2" xfId="59" xr:uid="{00000000-0005-0000-0000-00002B000000}"/>
    <cellStyle name="Normalny 3 3" xfId="60" xr:uid="{00000000-0005-0000-0000-00002C000000}"/>
    <cellStyle name="Normalny 3 4" xfId="42" xr:uid="{00000000-0005-0000-0000-00002D000000}"/>
    <cellStyle name="Normalny 4" xfId="7" xr:uid="{00000000-0005-0000-0000-00002E000000}"/>
    <cellStyle name="Normalny 5" xfId="55" xr:uid="{00000000-0005-0000-0000-00002F000000}"/>
    <cellStyle name="Normalny 5 2" xfId="58" xr:uid="{00000000-0005-0000-0000-000030000000}"/>
    <cellStyle name="Normalny 6" xfId="57" xr:uid="{00000000-0005-0000-0000-000031000000}"/>
    <cellStyle name="Obliczenia 2" xfId="43" xr:uid="{00000000-0005-0000-0000-000032000000}"/>
    <cellStyle name="Procentowy 2" xfId="5" xr:uid="{00000000-0005-0000-0000-000033000000}"/>
    <cellStyle name="Procentowy 3" xfId="6" xr:uid="{00000000-0005-0000-0000-000034000000}"/>
    <cellStyle name="Procentowy 4" xfId="52" xr:uid="{00000000-0005-0000-0000-000035000000}"/>
    <cellStyle name="Procentowy 5" xfId="54" xr:uid="{00000000-0005-0000-0000-000036000000}"/>
    <cellStyle name="Suma 2" xfId="44" xr:uid="{00000000-0005-0000-0000-000037000000}"/>
    <cellStyle name="Tekst objaśnienia 2" xfId="45" xr:uid="{00000000-0005-0000-0000-000038000000}"/>
    <cellStyle name="Tekst ostrzeżenia 2" xfId="46" xr:uid="{00000000-0005-0000-0000-000039000000}"/>
    <cellStyle name="Tytuł 2" xfId="47" xr:uid="{00000000-0005-0000-0000-00003A000000}"/>
    <cellStyle name="Uwaga 2" xfId="48" xr:uid="{00000000-0005-0000-0000-00003B000000}"/>
    <cellStyle name="Zły 2" xfId="49" xr:uid="{00000000-0005-0000-0000-00003C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4.xml"/><Relationship Id="rId10" Type="http://schemas.openxmlformats.org/officeDocument/2006/relationships/styles" Target="styles.xml"/><Relationship Id="rId4" Type="http://schemas.openxmlformats.org/officeDocument/2006/relationships/externalLink" Target="externalLinks/externalLink3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arimr.gov.pl/Documents%20and%20Settings/fabijanski.slawomir/Ustawienia%20lokalne/Temporary%20Internet%20Files/Content.Outlook/DG96LPXC/WoPP_rozwoj_V5_03_2015_ukrywanie_NN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DD\Documents%20and%20Settings\brodecka.dorota\Ustawienia%20lokalne\Temporary%20Internet%20Files\Content.Outlook\MPWFHIY1\Osw_MSP_Rozwoj_v21_07_2015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DD\Documents%20and%20Settings\plucinska.irena\Pulpit\181115\Kopia%20Kopia%20WoPP_9%202_inne%201%202_22%2010%202015%20(2)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DD\Documents%20and%20Settings\iwola.piotr\Ustawienia%20lokalne\Temporary%20Internet%20Files\Content.Outlook\3AZNZ2Q1\Wniosek_o_przyznanie_pomocy_dz%20%204%202_PROW%202014-2020_2015-09-02%20(6).xlsm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DD\Documents%20and%20Settings\plucinska.irena\Pulpit\181115\WoPP_19.2_GRANT_191015\14_____WoPP_19.4_v%20zmiana%20szaty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arimr.gov.pl/Documents%20and%20Settings/kolata.monika/Ustawienia%20lokalne/Temporary%20Internet%20Files/Content.Outlook/KJ55GBLA/Wniosek_o_przyznanie_pomocy_dz%20%204%202_PROW%202014-2020_2014-10-08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BZD\WL\01_PROW%202014-2020\01_Procedury%20i%20Wnioski\01_WoPP\01_WoPP_19.1\v1.1_opin_ARiMR\WoPP_19.1_20.03.2015r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. Ident."/>
      <sheetName val="I.A Wspólnik s.c."/>
      <sheetName val="II.Opis_III.Charak"/>
      <sheetName val="IV.Finans."/>
      <sheetName val="Listy"/>
      <sheetName val="V.Zestawienie"/>
      <sheetName val="VI.Inf.zał."/>
      <sheetName val="VII. Ośw.Wniosk."/>
      <sheetName val="Zał. 3 oświad_współ"/>
      <sheetName val="zał.4 następca_nabywca"/>
      <sheetName val="zał.4 następca_prawny"/>
    </sheetNames>
    <sheetDataSet>
      <sheetData sheetId="0" refreshError="1"/>
      <sheetData sheetId="1" refreshError="1"/>
      <sheetData sheetId="2" refreshError="1"/>
      <sheetData sheetId="3" refreshError="1"/>
      <sheetData sheetId="4">
        <row r="1">
          <cell r="A1" t="str">
            <v>(wybierz z listy)</v>
          </cell>
        </row>
        <row r="2">
          <cell r="A2" t="str">
            <v>złożenie wniosku o przyznanie pomocy</v>
          </cell>
        </row>
        <row r="3">
          <cell r="A3" t="str">
            <v>aktualizacja złożonego wniosku o przyznanie pomocy</v>
          </cell>
        </row>
        <row r="4">
          <cell r="A4" t="str">
            <v xml:space="preserve">złożenie wniosku następcy prawnego/nabywcy o przyznanie pomocy </v>
          </cell>
        </row>
        <row r="5">
          <cell r="A5" t="str">
            <v xml:space="preserve">aktualizacja złożonego wniosku następcy prawnego/nabywcy o przyznanie pomocy </v>
          </cell>
        </row>
        <row r="7">
          <cell r="A7" t="str">
            <v>(wybierz z listy)</v>
          </cell>
        </row>
        <row r="8">
          <cell r="A8" t="str">
            <v>OSOBA FIZYCZNA</v>
          </cell>
        </row>
        <row r="9">
          <cell r="A9" t="str">
            <v>OSOBA PRAWNA</v>
          </cell>
        </row>
        <row r="10">
          <cell r="A10" t="str">
            <v>JEDNOSTKA ORGANIZACYJNA NIEPOSIADAJĄCA OSOBOWOŚCI PRAWNEJ</v>
          </cell>
        </row>
        <row r="11">
          <cell r="A11" t="str">
            <v>WSPÓLNICY SPÓŁKI CYWILNEJ</v>
          </cell>
        </row>
        <row r="13">
          <cell r="A13" t="str">
            <v>(wybierz z listy)</v>
          </cell>
        </row>
        <row r="14">
          <cell r="A14" t="str">
            <v>austriackie</v>
          </cell>
        </row>
        <row r="15">
          <cell r="A15" t="str">
            <v>belgijskie</v>
          </cell>
        </row>
        <row r="16">
          <cell r="A16" t="str">
            <v>brytyjskie</v>
          </cell>
        </row>
        <row r="17">
          <cell r="A17" t="str">
            <v>bułgarskie</v>
          </cell>
        </row>
        <row r="18">
          <cell r="A18" t="str">
            <v>chorwackie</v>
          </cell>
        </row>
        <row r="19">
          <cell r="A19" t="str">
            <v>cypryjskie</v>
          </cell>
        </row>
        <row r="20">
          <cell r="A20" t="str">
            <v>czeskie</v>
          </cell>
        </row>
        <row r="21">
          <cell r="A21" t="str">
            <v>duńskie</v>
          </cell>
        </row>
        <row r="22">
          <cell r="A22" t="str">
            <v>estońskie</v>
          </cell>
        </row>
        <row r="23">
          <cell r="A23" t="str">
            <v>fińskie</v>
          </cell>
        </row>
        <row r="24">
          <cell r="A24" t="str">
            <v>francuskie</v>
          </cell>
        </row>
        <row r="25">
          <cell r="A25" t="str">
            <v>greckie</v>
          </cell>
        </row>
        <row r="26">
          <cell r="A26" t="str">
            <v>hiszpańskie</v>
          </cell>
        </row>
        <row r="27">
          <cell r="A27" t="str">
            <v>holenderskie</v>
          </cell>
        </row>
        <row r="28">
          <cell r="A28" t="str">
            <v>irlandzkie</v>
          </cell>
        </row>
        <row r="29">
          <cell r="A29" t="str">
            <v>litewskie</v>
          </cell>
        </row>
        <row r="30">
          <cell r="A30" t="str">
            <v>luksemburskie</v>
          </cell>
        </row>
        <row r="31">
          <cell r="A31" t="str">
            <v>łotewskie</v>
          </cell>
        </row>
        <row r="32">
          <cell r="A32" t="str">
            <v>maltańskie</v>
          </cell>
        </row>
        <row r="33">
          <cell r="A33" t="str">
            <v>niemieckie</v>
          </cell>
        </row>
        <row r="34">
          <cell r="A34" t="str">
            <v>polskie</v>
          </cell>
        </row>
        <row r="35">
          <cell r="A35" t="str">
            <v>portugalskie</v>
          </cell>
        </row>
        <row r="36">
          <cell r="A36" t="str">
            <v>rumuńskie</v>
          </cell>
        </row>
        <row r="37">
          <cell r="A37" t="str">
            <v>słowackie</v>
          </cell>
        </row>
        <row r="38">
          <cell r="A38" t="str">
            <v>słoweńskie</v>
          </cell>
        </row>
        <row r="39">
          <cell r="A39" t="str">
            <v>szwedzkie</v>
          </cell>
        </row>
        <row r="40">
          <cell r="A40" t="str">
            <v>węgierskie</v>
          </cell>
        </row>
        <row r="41">
          <cell r="A41" t="str">
            <v>włoskie</v>
          </cell>
        </row>
        <row r="43">
          <cell r="A43" t="str">
            <v>(wybierz z listy)</v>
          </cell>
        </row>
        <row r="44">
          <cell r="A44" t="str">
            <v xml:space="preserve">KOBIETA </v>
          </cell>
        </row>
        <row r="45">
          <cell r="A45" t="str">
            <v xml:space="preserve">MĘŻCZYZNA </v>
          </cell>
        </row>
        <row r="69">
          <cell r="A69" t="str">
            <v>(wybierz z listy)</v>
          </cell>
        </row>
        <row r="70">
          <cell r="A70" t="str">
            <v>liczba nowych usług</v>
          </cell>
        </row>
        <row r="71">
          <cell r="A71" t="str">
            <v>liczba zmienionych technologii</v>
          </cell>
        </row>
        <row r="73">
          <cell r="A73" t="str">
            <v>(wybierz z listy)</v>
          </cell>
        </row>
        <row r="74">
          <cell r="A74" t="str">
            <v>liczba zmienionych technologii</v>
          </cell>
        </row>
        <row r="75">
          <cell r="A75" t="str">
            <v>liczba sprzętów i urządzeń</v>
          </cell>
        </row>
        <row r="76">
          <cell r="A76" t="str">
            <v xml:space="preserve">liczba maszyn </v>
          </cell>
        </row>
        <row r="79">
          <cell r="A79" t="str">
            <v>(wybierz z listy)</v>
          </cell>
        </row>
        <row r="80">
          <cell r="A80" t="str">
            <v xml:space="preserve">01.61.Z Działalność usługowa wspomagająca produkcję roślinną </v>
          </cell>
        </row>
        <row r="81">
          <cell r="A81" t="str">
            <v xml:space="preserve">01.62.Z Działalność usługowa wspomagająca chów i hodowlę zwierząt gospodarskich </v>
          </cell>
        </row>
        <row r="82">
          <cell r="A82" t="str">
            <v>01.63.Z Działalność usługowa następująca po zbiorach</v>
          </cell>
        </row>
        <row r="88">
          <cell r="A88" t="str">
            <v>TAK</v>
          </cell>
        </row>
        <row r="91">
          <cell r="A91" t="str">
            <v>X</v>
          </cell>
        </row>
        <row r="93">
          <cell r="A93" t="str">
            <v>(wybierz z listy)</v>
          </cell>
        </row>
        <row r="94">
          <cell r="A94" t="str">
            <v>1407/2013</v>
          </cell>
        </row>
        <row r="95">
          <cell r="A95" t="str">
            <v>1408/2013</v>
          </cell>
        </row>
        <row r="96">
          <cell r="A96" t="str">
            <v> 717/2014</v>
          </cell>
        </row>
        <row r="98">
          <cell r="A98" t="str">
            <v>(wybierz z listy)</v>
          </cell>
        </row>
        <row r="99">
          <cell r="A99" t="str">
            <v>dotacja</v>
          </cell>
        </row>
        <row r="100">
          <cell r="A100" t="str">
            <v>pożyczka</v>
          </cell>
        </row>
        <row r="101">
          <cell r="A101" t="str">
            <v>kredyt</v>
          </cell>
        </row>
        <row r="102">
          <cell r="A102" t="str">
            <v>gwarancja</v>
          </cell>
        </row>
        <row r="103">
          <cell r="A103" t="str">
            <v>poręczenie</v>
          </cell>
        </row>
        <row r="104">
          <cell r="A104" t="str">
            <v>ulga podatkowa</v>
          </cell>
        </row>
        <row r="105">
          <cell r="A105" t="str">
            <v>zwolnienie podatkowe</v>
          </cell>
        </row>
        <row r="106">
          <cell r="A106" t="str">
            <v>zaniechanie poboru podatku</v>
          </cell>
        </row>
        <row r="107">
          <cell r="A107" t="str">
            <v>odroczenie płatności podatku</v>
          </cell>
        </row>
        <row r="108">
          <cell r="A108" t="str">
            <v>rozłożenie na raty podatku</v>
          </cell>
        </row>
        <row r="109">
          <cell r="A109" t="str">
            <v>umorzenie zal. podatkowej</v>
          </cell>
        </row>
        <row r="110">
          <cell r="A110" t="str">
            <v>inne</v>
          </cell>
        </row>
        <row r="112">
          <cell r="A112" t="str">
            <v>(wybierz z listy)</v>
          </cell>
        </row>
        <row r="113">
          <cell r="A113">
            <v>100000</v>
          </cell>
        </row>
        <row r="114">
          <cell r="A114">
            <v>200000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świadczenie"/>
      <sheetName val="Lista"/>
      <sheetName val="Załącznik A"/>
      <sheetName val="Załącznik B"/>
      <sheetName val="Załącznik C"/>
    </sheetNames>
    <sheetDataSet>
      <sheetData sheetId="0"/>
      <sheetData sheetId="1">
        <row r="1">
          <cell r="A1" t="str">
            <v>(wybierz z listy)</v>
          </cell>
        </row>
        <row r="2">
          <cell r="A2" t="str">
            <v>mikroprzedsiębiorstwem</v>
          </cell>
        </row>
        <row r="3">
          <cell r="A3" t="str">
            <v>małym przedsiębiorstwem</v>
          </cell>
        </row>
        <row r="4">
          <cell r="A4" t="str">
            <v>średnim przedsiębiorstwem</v>
          </cell>
        </row>
        <row r="6">
          <cell r="A6" t="str">
            <v>(wybierz z listy)</v>
          </cell>
        </row>
        <row r="7">
          <cell r="A7" t="str">
            <v>TAK</v>
          </cell>
        </row>
        <row r="8">
          <cell r="A8" t="str">
            <v>NIE</v>
          </cell>
        </row>
        <row r="10">
          <cell r="A10" t="str">
            <v>(wybierz z listy)</v>
          </cell>
        </row>
        <row r="11">
          <cell r="A11" t="str">
            <v xml:space="preserve">przedsiębiorstwo posiada większość praw głosu w innym przedsiębiorstwie z tytułu roli udziałowca lub członka  </v>
          </cell>
        </row>
        <row r="12">
          <cell r="A12" t="str">
            <v>przedsiębiorstwo ma prawo wyznaczyć lub odwołać większość członków organu administracyjnego, zarządzającego lub nadzorczego innego przedsiębiorstwa</v>
          </cell>
        </row>
        <row r="13">
          <cell r="A13" t="str">
            <v>przedsiębiorstwo ma prawo wywierać dominujący wpływ na inne przedsiębiorstwo zgodnie z umową zawartą z tym przedsiębiorstwem lub postanowieniami w jego statucie lub umowie spółki</v>
          </cell>
        </row>
        <row r="14">
          <cell r="A14" t="str">
            <v>przedsiębiorstwo będące udziałowcem lub członkiem innego przedsiębiorstwa kontroluje samodzielnie, zgodnie z umową z innymi udziałowcami lub członkami tego przedsiębiorstwa, większość praw głosu udziałowców lub członków w tym przedsiębiorstwie</v>
          </cell>
        </row>
      </sheetData>
      <sheetData sheetId="2"/>
      <sheetData sheetId="3"/>
      <sheetData sheetId="4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kcje_III"/>
      <sheetName val="Sekcje_III (2)"/>
      <sheetName val="Sekcje_IV"/>
      <sheetName val="Sekcja_V.ZRF"/>
      <sheetName val="Sekcja_VI.Opis"/>
      <sheetName val="Sekcja_VII.Załączniki (2)"/>
      <sheetName val="Sekcja_VIII.Oświadcz."/>
      <sheetName val="Oświadczenie"/>
      <sheetName val="Zał. nr 3a"/>
      <sheetName val="Zał. nr 13"/>
      <sheetName val="Załącznik A"/>
      <sheetName val="Załącznik B"/>
      <sheetName val="Załącznik C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.Identyf."/>
      <sheetName val=" I.A. wspólnik s.c. "/>
      <sheetName val="II.DANE OPERACJI"/>
      <sheetName val="III.Charakt."/>
      <sheetName val="IV. Finans. "/>
      <sheetName val="V. zest. RF"/>
      <sheetName val="VI.Inf. o zał."/>
      <sheetName val="VII.Ośw. wnioskodawcy "/>
      <sheetName val="Opis Zadań "/>
      <sheetName val="Zał. Ośw. wł."/>
      <sheetName val="Zał. Ośw. nier."/>
      <sheetName val="Zał. wyk. gosp."/>
      <sheetName val="M$P_Ośw"/>
      <sheetName val="M$P_Zał. A"/>
      <sheetName val="M$P_Zał. B"/>
      <sheetName val="M$P_Zał. C"/>
      <sheetName val="Zał. Ośw. wn. 75% surowca"/>
      <sheetName val="Zał. Ośw. wn. 10% eko."/>
      <sheetName val="LISTY"/>
    </sheetNames>
    <sheetDataSet>
      <sheetData sheetId="0" refreshError="1"/>
      <sheetData sheetId="1" refreshError="1"/>
      <sheetData sheetId="2" refreshError="1"/>
      <sheetData sheetId="3">
        <row r="1">
          <cell r="AP1" t="str">
            <v>X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"/>
      <sheetName val="II-III"/>
      <sheetName val="V_oświadcz"/>
    </sheetNames>
    <sheetDataSet>
      <sheetData sheetId="0"/>
      <sheetData sheetId="1" refreshError="1"/>
      <sheetData sheetId="2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WAGA"/>
      <sheetName val="0.Identyf."/>
      <sheetName val=" I.A. wspólnik s.c. "/>
      <sheetName val="II.Id. OPERACJI"/>
      <sheetName val="III.Charakt."/>
      <sheetName val="IV. Finans. "/>
      <sheetName val="V. zest. RF"/>
      <sheetName val="VI.Inf. o zał."/>
      <sheetName val="VII.Ośw. wnioskodawcy "/>
      <sheetName val="VIII. Zał. wzór gwarancji"/>
      <sheetName val=" III.A. Inf.o pow."/>
      <sheetName val="LISTY"/>
    </sheetNames>
    <sheetDataSet>
      <sheetData sheetId="0" refreshError="1"/>
      <sheetData sheetId="1" refreshError="1"/>
      <sheetData sheetId="2" refreshError="1"/>
      <sheetData sheetId="3">
        <row r="1">
          <cell r="AO1" t="str">
            <v>X</v>
          </cell>
        </row>
        <row r="16">
          <cell r="AO16" t="str">
            <v>a</v>
          </cell>
        </row>
        <row r="17">
          <cell r="AO17" t="str">
            <v>b</v>
          </cell>
        </row>
        <row r="18">
          <cell r="AO18" t="str">
            <v>c</v>
          </cell>
        </row>
        <row r="19">
          <cell r="AO19" t="str">
            <v>d</v>
          </cell>
        </row>
        <row r="20">
          <cell r="AO20" t="str">
            <v>e</v>
          </cell>
        </row>
        <row r="21">
          <cell r="AO21" t="str">
            <v>f</v>
          </cell>
        </row>
        <row r="24">
          <cell r="AO24" t="str">
            <v>%</v>
          </cell>
        </row>
        <row r="25">
          <cell r="AO25" t="str">
            <v>wartość bezwzględna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"/>
      <sheetName val="II"/>
      <sheetName val="III_zał."/>
      <sheetName val="IV_oświadcz"/>
      <sheetName val="zał_plan"/>
    </sheetNames>
    <sheetDataSet>
      <sheetData sheetId="0"/>
      <sheetData sheetId="1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3"/>
  <sheetViews>
    <sheetView tabSelected="1" workbookViewId="0">
      <selection activeCell="H19" sqref="H19"/>
    </sheetView>
  </sheetViews>
  <sheetFormatPr defaultRowHeight="13.2"/>
  <cols>
    <col min="1" max="1" width="7.5546875" style="2" customWidth="1"/>
    <col min="2" max="2" width="73.88671875" style="24" customWidth="1"/>
    <col min="3" max="3" width="16.6640625" style="19" customWidth="1"/>
    <col min="4" max="4" width="14.109375" style="19" customWidth="1"/>
    <col min="5" max="5" width="18.109375" style="18" customWidth="1"/>
    <col min="6" max="6" width="9.109375" style="3"/>
    <col min="7" max="7" width="9.88671875" style="3" customWidth="1"/>
    <col min="8" max="254" width="9.109375" style="3"/>
    <col min="255" max="255" width="4.109375" style="3" customWidth="1"/>
    <col min="256" max="256" width="100.5546875" style="3" customWidth="1"/>
    <col min="257" max="257" width="16.109375" style="3" customWidth="1"/>
    <col min="258" max="258" width="14.33203125" style="3" customWidth="1"/>
    <col min="259" max="259" width="23.44140625" style="3" customWidth="1"/>
    <col min="260" max="260" width="10" style="3" customWidth="1"/>
    <col min="261" max="261" width="13.109375" style="3" customWidth="1"/>
    <col min="262" max="262" width="9.109375" style="3"/>
    <col min="263" max="263" width="9.88671875" style="3" customWidth="1"/>
    <col min="264" max="510" width="9.109375" style="3"/>
    <col min="511" max="511" width="4.109375" style="3" customWidth="1"/>
    <col min="512" max="512" width="100.5546875" style="3" customWidth="1"/>
    <col min="513" max="513" width="16.109375" style="3" customWidth="1"/>
    <col min="514" max="514" width="14.33203125" style="3" customWidth="1"/>
    <col min="515" max="515" width="23.44140625" style="3" customWidth="1"/>
    <col min="516" max="516" width="10" style="3" customWidth="1"/>
    <col min="517" max="517" width="13.109375" style="3" customWidth="1"/>
    <col min="518" max="518" width="9.109375" style="3"/>
    <col min="519" max="519" width="9.88671875" style="3" customWidth="1"/>
    <col min="520" max="766" width="9.109375" style="3"/>
    <col min="767" max="767" width="4.109375" style="3" customWidth="1"/>
    <col min="768" max="768" width="100.5546875" style="3" customWidth="1"/>
    <col min="769" max="769" width="16.109375" style="3" customWidth="1"/>
    <col min="770" max="770" width="14.33203125" style="3" customWidth="1"/>
    <col min="771" max="771" width="23.44140625" style="3" customWidth="1"/>
    <col min="772" max="772" width="10" style="3" customWidth="1"/>
    <col min="773" max="773" width="13.109375" style="3" customWidth="1"/>
    <col min="774" max="774" width="9.109375" style="3"/>
    <col min="775" max="775" width="9.88671875" style="3" customWidth="1"/>
    <col min="776" max="1022" width="9.109375" style="3"/>
    <col min="1023" max="1023" width="4.109375" style="3" customWidth="1"/>
    <col min="1024" max="1024" width="100.5546875" style="3" customWidth="1"/>
    <col min="1025" max="1025" width="16.109375" style="3" customWidth="1"/>
    <col min="1026" max="1026" width="14.33203125" style="3" customWidth="1"/>
    <col min="1027" max="1027" width="23.44140625" style="3" customWidth="1"/>
    <col min="1028" max="1028" width="10" style="3" customWidth="1"/>
    <col min="1029" max="1029" width="13.109375" style="3" customWidth="1"/>
    <col min="1030" max="1030" width="9.109375" style="3"/>
    <col min="1031" max="1031" width="9.88671875" style="3" customWidth="1"/>
    <col min="1032" max="1278" width="9.109375" style="3"/>
    <col min="1279" max="1279" width="4.109375" style="3" customWidth="1"/>
    <col min="1280" max="1280" width="100.5546875" style="3" customWidth="1"/>
    <col min="1281" max="1281" width="16.109375" style="3" customWidth="1"/>
    <col min="1282" max="1282" width="14.33203125" style="3" customWidth="1"/>
    <col min="1283" max="1283" width="23.44140625" style="3" customWidth="1"/>
    <col min="1284" max="1284" width="10" style="3" customWidth="1"/>
    <col min="1285" max="1285" width="13.109375" style="3" customWidth="1"/>
    <col min="1286" max="1286" width="9.109375" style="3"/>
    <col min="1287" max="1287" width="9.88671875" style="3" customWidth="1"/>
    <col min="1288" max="1534" width="9.109375" style="3"/>
    <col min="1535" max="1535" width="4.109375" style="3" customWidth="1"/>
    <col min="1536" max="1536" width="100.5546875" style="3" customWidth="1"/>
    <col min="1537" max="1537" width="16.109375" style="3" customWidth="1"/>
    <col min="1538" max="1538" width="14.33203125" style="3" customWidth="1"/>
    <col min="1539" max="1539" width="23.44140625" style="3" customWidth="1"/>
    <col min="1540" max="1540" width="10" style="3" customWidth="1"/>
    <col min="1541" max="1541" width="13.109375" style="3" customWidth="1"/>
    <col min="1542" max="1542" width="9.109375" style="3"/>
    <col min="1543" max="1543" width="9.88671875" style="3" customWidth="1"/>
    <col min="1544" max="1790" width="9.109375" style="3"/>
    <col min="1791" max="1791" width="4.109375" style="3" customWidth="1"/>
    <col min="1792" max="1792" width="100.5546875" style="3" customWidth="1"/>
    <col min="1793" max="1793" width="16.109375" style="3" customWidth="1"/>
    <col min="1794" max="1794" width="14.33203125" style="3" customWidth="1"/>
    <col min="1795" max="1795" width="23.44140625" style="3" customWidth="1"/>
    <col min="1796" max="1796" width="10" style="3" customWidth="1"/>
    <col min="1797" max="1797" width="13.109375" style="3" customWidth="1"/>
    <col min="1798" max="1798" width="9.109375" style="3"/>
    <col min="1799" max="1799" width="9.88671875" style="3" customWidth="1"/>
    <col min="1800" max="2046" width="9.109375" style="3"/>
    <col min="2047" max="2047" width="4.109375" style="3" customWidth="1"/>
    <col min="2048" max="2048" width="100.5546875" style="3" customWidth="1"/>
    <col min="2049" max="2049" width="16.109375" style="3" customWidth="1"/>
    <col min="2050" max="2050" width="14.33203125" style="3" customWidth="1"/>
    <col min="2051" max="2051" width="23.44140625" style="3" customWidth="1"/>
    <col min="2052" max="2052" width="10" style="3" customWidth="1"/>
    <col min="2053" max="2053" width="13.109375" style="3" customWidth="1"/>
    <col min="2054" max="2054" width="9.109375" style="3"/>
    <col min="2055" max="2055" width="9.88671875" style="3" customWidth="1"/>
    <col min="2056" max="2302" width="9.109375" style="3"/>
    <col min="2303" max="2303" width="4.109375" style="3" customWidth="1"/>
    <col min="2304" max="2304" width="100.5546875" style="3" customWidth="1"/>
    <col min="2305" max="2305" width="16.109375" style="3" customWidth="1"/>
    <col min="2306" max="2306" width="14.33203125" style="3" customWidth="1"/>
    <col min="2307" max="2307" width="23.44140625" style="3" customWidth="1"/>
    <col min="2308" max="2308" width="10" style="3" customWidth="1"/>
    <col min="2309" max="2309" width="13.109375" style="3" customWidth="1"/>
    <col min="2310" max="2310" width="9.109375" style="3"/>
    <col min="2311" max="2311" width="9.88671875" style="3" customWidth="1"/>
    <col min="2312" max="2558" width="9.109375" style="3"/>
    <col min="2559" max="2559" width="4.109375" style="3" customWidth="1"/>
    <col min="2560" max="2560" width="100.5546875" style="3" customWidth="1"/>
    <col min="2561" max="2561" width="16.109375" style="3" customWidth="1"/>
    <col min="2562" max="2562" width="14.33203125" style="3" customWidth="1"/>
    <col min="2563" max="2563" width="23.44140625" style="3" customWidth="1"/>
    <col min="2564" max="2564" width="10" style="3" customWidth="1"/>
    <col min="2565" max="2565" width="13.109375" style="3" customWidth="1"/>
    <col min="2566" max="2566" width="9.109375" style="3"/>
    <col min="2567" max="2567" width="9.88671875" style="3" customWidth="1"/>
    <col min="2568" max="2814" width="9.109375" style="3"/>
    <col min="2815" max="2815" width="4.109375" style="3" customWidth="1"/>
    <col min="2816" max="2816" width="100.5546875" style="3" customWidth="1"/>
    <col min="2817" max="2817" width="16.109375" style="3" customWidth="1"/>
    <col min="2818" max="2818" width="14.33203125" style="3" customWidth="1"/>
    <col min="2819" max="2819" width="23.44140625" style="3" customWidth="1"/>
    <col min="2820" max="2820" width="10" style="3" customWidth="1"/>
    <col min="2821" max="2821" width="13.109375" style="3" customWidth="1"/>
    <col min="2822" max="2822" width="9.109375" style="3"/>
    <col min="2823" max="2823" width="9.88671875" style="3" customWidth="1"/>
    <col min="2824" max="3070" width="9.109375" style="3"/>
    <col min="3071" max="3071" width="4.109375" style="3" customWidth="1"/>
    <col min="3072" max="3072" width="100.5546875" style="3" customWidth="1"/>
    <col min="3073" max="3073" width="16.109375" style="3" customWidth="1"/>
    <col min="3074" max="3074" width="14.33203125" style="3" customWidth="1"/>
    <col min="3075" max="3075" width="23.44140625" style="3" customWidth="1"/>
    <col min="3076" max="3076" width="10" style="3" customWidth="1"/>
    <col min="3077" max="3077" width="13.109375" style="3" customWidth="1"/>
    <col min="3078" max="3078" width="9.109375" style="3"/>
    <col min="3079" max="3079" width="9.88671875" style="3" customWidth="1"/>
    <col min="3080" max="3326" width="9.109375" style="3"/>
    <col min="3327" max="3327" width="4.109375" style="3" customWidth="1"/>
    <col min="3328" max="3328" width="100.5546875" style="3" customWidth="1"/>
    <col min="3329" max="3329" width="16.109375" style="3" customWidth="1"/>
    <col min="3330" max="3330" width="14.33203125" style="3" customWidth="1"/>
    <col min="3331" max="3331" width="23.44140625" style="3" customWidth="1"/>
    <col min="3332" max="3332" width="10" style="3" customWidth="1"/>
    <col min="3333" max="3333" width="13.109375" style="3" customWidth="1"/>
    <col min="3334" max="3334" width="9.109375" style="3"/>
    <col min="3335" max="3335" width="9.88671875" style="3" customWidth="1"/>
    <col min="3336" max="3582" width="9.109375" style="3"/>
    <col min="3583" max="3583" width="4.109375" style="3" customWidth="1"/>
    <col min="3584" max="3584" width="100.5546875" style="3" customWidth="1"/>
    <col min="3585" max="3585" width="16.109375" style="3" customWidth="1"/>
    <col min="3586" max="3586" width="14.33203125" style="3" customWidth="1"/>
    <col min="3587" max="3587" width="23.44140625" style="3" customWidth="1"/>
    <col min="3588" max="3588" width="10" style="3" customWidth="1"/>
    <col min="3589" max="3589" width="13.109375" style="3" customWidth="1"/>
    <col min="3590" max="3590" width="9.109375" style="3"/>
    <col min="3591" max="3591" width="9.88671875" style="3" customWidth="1"/>
    <col min="3592" max="3838" width="9.109375" style="3"/>
    <col min="3839" max="3839" width="4.109375" style="3" customWidth="1"/>
    <col min="3840" max="3840" width="100.5546875" style="3" customWidth="1"/>
    <col min="3841" max="3841" width="16.109375" style="3" customWidth="1"/>
    <col min="3842" max="3842" width="14.33203125" style="3" customWidth="1"/>
    <col min="3843" max="3843" width="23.44140625" style="3" customWidth="1"/>
    <col min="3844" max="3844" width="10" style="3" customWidth="1"/>
    <col min="3845" max="3845" width="13.109375" style="3" customWidth="1"/>
    <col min="3846" max="3846" width="9.109375" style="3"/>
    <col min="3847" max="3847" width="9.88671875" style="3" customWidth="1"/>
    <col min="3848" max="4094" width="9.109375" style="3"/>
    <col min="4095" max="4095" width="4.109375" style="3" customWidth="1"/>
    <col min="4096" max="4096" width="100.5546875" style="3" customWidth="1"/>
    <col min="4097" max="4097" width="16.109375" style="3" customWidth="1"/>
    <col min="4098" max="4098" width="14.33203125" style="3" customWidth="1"/>
    <col min="4099" max="4099" width="23.44140625" style="3" customWidth="1"/>
    <col min="4100" max="4100" width="10" style="3" customWidth="1"/>
    <col min="4101" max="4101" width="13.109375" style="3" customWidth="1"/>
    <col min="4102" max="4102" width="9.109375" style="3"/>
    <col min="4103" max="4103" width="9.88671875" style="3" customWidth="1"/>
    <col min="4104" max="4350" width="9.109375" style="3"/>
    <col min="4351" max="4351" width="4.109375" style="3" customWidth="1"/>
    <col min="4352" max="4352" width="100.5546875" style="3" customWidth="1"/>
    <col min="4353" max="4353" width="16.109375" style="3" customWidth="1"/>
    <col min="4354" max="4354" width="14.33203125" style="3" customWidth="1"/>
    <col min="4355" max="4355" width="23.44140625" style="3" customWidth="1"/>
    <col min="4356" max="4356" width="10" style="3" customWidth="1"/>
    <col min="4357" max="4357" width="13.109375" style="3" customWidth="1"/>
    <col min="4358" max="4358" width="9.109375" style="3"/>
    <col min="4359" max="4359" width="9.88671875" style="3" customWidth="1"/>
    <col min="4360" max="4606" width="9.109375" style="3"/>
    <col min="4607" max="4607" width="4.109375" style="3" customWidth="1"/>
    <col min="4608" max="4608" width="100.5546875" style="3" customWidth="1"/>
    <col min="4609" max="4609" width="16.109375" style="3" customWidth="1"/>
    <col min="4610" max="4610" width="14.33203125" style="3" customWidth="1"/>
    <col min="4611" max="4611" width="23.44140625" style="3" customWidth="1"/>
    <col min="4612" max="4612" width="10" style="3" customWidth="1"/>
    <col min="4613" max="4613" width="13.109375" style="3" customWidth="1"/>
    <col min="4614" max="4614" width="9.109375" style="3"/>
    <col min="4615" max="4615" width="9.88671875" style="3" customWidth="1"/>
    <col min="4616" max="4862" width="9.109375" style="3"/>
    <col min="4863" max="4863" width="4.109375" style="3" customWidth="1"/>
    <col min="4864" max="4864" width="100.5546875" style="3" customWidth="1"/>
    <col min="4865" max="4865" width="16.109375" style="3" customWidth="1"/>
    <col min="4866" max="4866" width="14.33203125" style="3" customWidth="1"/>
    <col min="4867" max="4867" width="23.44140625" style="3" customWidth="1"/>
    <col min="4868" max="4868" width="10" style="3" customWidth="1"/>
    <col min="4869" max="4869" width="13.109375" style="3" customWidth="1"/>
    <col min="4870" max="4870" width="9.109375" style="3"/>
    <col min="4871" max="4871" width="9.88671875" style="3" customWidth="1"/>
    <col min="4872" max="5118" width="9.109375" style="3"/>
    <col min="5119" max="5119" width="4.109375" style="3" customWidth="1"/>
    <col min="5120" max="5120" width="100.5546875" style="3" customWidth="1"/>
    <col min="5121" max="5121" width="16.109375" style="3" customWidth="1"/>
    <col min="5122" max="5122" width="14.33203125" style="3" customWidth="1"/>
    <col min="5123" max="5123" width="23.44140625" style="3" customWidth="1"/>
    <col min="5124" max="5124" width="10" style="3" customWidth="1"/>
    <col min="5125" max="5125" width="13.109375" style="3" customWidth="1"/>
    <col min="5126" max="5126" width="9.109375" style="3"/>
    <col min="5127" max="5127" width="9.88671875" style="3" customWidth="1"/>
    <col min="5128" max="5374" width="9.109375" style="3"/>
    <col min="5375" max="5375" width="4.109375" style="3" customWidth="1"/>
    <col min="5376" max="5376" width="100.5546875" style="3" customWidth="1"/>
    <col min="5377" max="5377" width="16.109375" style="3" customWidth="1"/>
    <col min="5378" max="5378" width="14.33203125" style="3" customWidth="1"/>
    <col min="5379" max="5379" width="23.44140625" style="3" customWidth="1"/>
    <col min="5380" max="5380" width="10" style="3" customWidth="1"/>
    <col min="5381" max="5381" width="13.109375" style="3" customWidth="1"/>
    <col min="5382" max="5382" width="9.109375" style="3"/>
    <col min="5383" max="5383" width="9.88671875" style="3" customWidth="1"/>
    <col min="5384" max="5630" width="9.109375" style="3"/>
    <col min="5631" max="5631" width="4.109375" style="3" customWidth="1"/>
    <col min="5632" max="5632" width="100.5546875" style="3" customWidth="1"/>
    <col min="5633" max="5633" width="16.109375" style="3" customWidth="1"/>
    <col min="5634" max="5634" width="14.33203125" style="3" customWidth="1"/>
    <col min="5635" max="5635" width="23.44140625" style="3" customWidth="1"/>
    <col min="5636" max="5636" width="10" style="3" customWidth="1"/>
    <col min="5637" max="5637" width="13.109375" style="3" customWidth="1"/>
    <col min="5638" max="5638" width="9.109375" style="3"/>
    <col min="5639" max="5639" width="9.88671875" style="3" customWidth="1"/>
    <col min="5640" max="5886" width="9.109375" style="3"/>
    <col min="5887" max="5887" width="4.109375" style="3" customWidth="1"/>
    <col min="5888" max="5888" width="100.5546875" style="3" customWidth="1"/>
    <col min="5889" max="5889" width="16.109375" style="3" customWidth="1"/>
    <col min="5890" max="5890" width="14.33203125" style="3" customWidth="1"/>
    <col min="5891" max="5891" width="23.44140625" style="3" customWidth="1"/>
    <col min="5892" max="5892" width="10" style="3" customWidth="1"/>
    <col min="5893" max="5893" width="13.109375" style="3" customWidth="1"/>
    <col min="5894" max="5894" width="9.109375" style="3"/>
    <col min="5895" max="5895" width="9.88671875" style="3" customWidth="1"/>
    <col min="5896" max="6142" width="9.109375" style="3"/>
    <col min="6143" max="6143" width="4.109375" style="3" customWidth="1"/>
    <col min="6144" max="6144" width="100.5546875" style="3" customWidth="1"/>
    <col min="6145" max="6145" width="16.109375" style="3" customWidth="1"/>
    <col min="6146" max="6146" width="14.33203125" style="3" customWidth="1"/>
    <col min="6147" max="6147" width="23.44140625" style="3" customWidth="1"/>
    <col min="6148" max="6148" width="10" style="3" customWidth="1"/>
    <col min="6149" max="6149" width="13.109375" style="3" customWidth="1"/>
    <col min="6150" max="6150" width="9.109375" style="3"/>
    <col min="6151" max="6151" width="9.88671875" style="3" customWidth="1"/>
    <col min="6152" max="6398" width="9.109375" style="3"/>
    <col min="6399" max="6399" width="4.109375" style="3" customWidth="1"/>
    <col min="6400" max="6400" width="100.5546875" style="3" customWidth="1"/>
    <col min="6401" max="6401" width="16.109375" style="3" customWidth="1"/>
    <col min="6402" max="6402" width="14.33203125" style="3" customWidth="1"/>
    <col min="6403" max="6403" width="23.44140625" style="3" customWidth="1"/>
    <col min="6404" max="6404" width="10" style="3" customWidth="1"/>
    <col min="6405" max="6405" width="13.109375" style="3" customWidth="1"/>
    <col min="6406" max="6406" width="9.109375" style="3"/>
    <col min="6407" max="6407" width="9.88671875" style="3" customWidth="1"/>
    <col min="6408" max="6654" width="9.109375" style="3"/>
    <col min="6655" max="6655" width="4.109375" style="3" customWidth="1"/>
    <col min="6656" max="6656" width="100.5546875" style="3" customWidth="1"/>
    <col min="6657" max="6657" width="16.109375" style="3" customWidth="1"/>
    <col min="6658" max="6658" width="14.33203125" style="3" customWidth="1"/>
    <col min="6659" max="6659" width="23.44140625" style="3" customWidth="1"/>
    <col min="6660" max="6660" width="10" style="3" customWidth="1"/>
    <col min="6661" max="6661" width="13.109375" style="3" customWidth="1"/>
    <col min="6662" max="6662" width="9.109375" style="3"/>
    <col min="6663" max="6663" width="9.88671875" style="3" customWidth="1"/>
    <col min="6664" max="6910" width="9.109375" style="3"/>
    <col min="6911" max="6911" width="4.109375" style="3" customWidth="1"/>
    <col min="6912" max="6912" width="100.5546875" style="3" customWidth="1"/>
    <col min="6913" max="6913" width="16.109375" style="3" customWidth="1"/>
    <col min="6914" max="6914" width="14.33203125" style="3" customWidth="1"/>
    <col min="6915" max="6915" width="23.44140625" style="3" customWidth="1"/>
    <col min="6916" max="6916" width="10" style="3" customWidth="1"/>
    <col min="6917" max="6917" width="13.109375" style="3" customWidth="1"/>
    <col min="6918" max="6918" width="9.109375" style="3"/>
    <col min="6919" max="6919" width="9.88671875" style="3" customWidth="1"/>
    <col min="6920" max="7166" width="9.109375" style="3"/>
    <col min="7167" max="7167" width="4.109375" style="3" customWidth="1"/>
    <col min="7168" max="7168" width="100.5546875" style="3" customWidth="1"/>
    <col min="7169" max="7169" width="16.109375" style="3" customWidth="1"/>
    <col min="7170" max="7170" width="14.33203125" style="3" customWidth="1"/>
    <col min="7171" max="7171" width="23.44140625" style="3" customWidth="1"/>
    <col min="7172" max="7172" width="10" style="3" customWidth="1"/>
    <col min="7173" max="7173" width="13.109375" style="3" customWidth="1"/>
    <col min="7174" max="7174" width="9.109375" style="3"/>
    <col min="7175" max="7175" width="9.88671875" style="3" customWidth="1"/>
    <col min="7176" max="7422" width="9.109375" style="3"/>
    <col min="7423" max="7423" width="4.109375" style="3" customWidth="1"/>
    <col min="7424" max="7424" width="100.5546875" style="3" customWidth="1"/>
    <col min="7425" max="7425" width="16.109375" style="3" customWidth="1"/>
    <col min="7426" max="7426" width="14.33203125" style="3" customWidth="1"/>
    <col min="7427" max="7427" width="23.44140625" style="3" customWidth="1"/>
    <col min="7428" max="7428" width="10" style="3" customWidth="1"/>
    <col min="7429" max="7429" width="13.109375" style="3" customWidth="1"/>
    <col min="7430" max="7430" width="9.109375" style="3"/>
    <col min="7431" max="7431" width="9.88671875" style="3" customWidth="1"/>
    <col min="7432" max="7678" width="9.109375" style="3"/>
    <col min="7679" max="7679" width="4.109375" style="3" customWidth="1"/>
    <col min="7680" max="7680" width="100.5546875" style="3" customWidth="1"/>
    <col min="7681" max="7681" width="16.109375" style="3" customWidth="1"/>
    <col min="7682" max="7682" width="14.33203125" style="3" customWidth="1"/>
    <col min="7683" max="7683" width="23.44140625" style="3" customWidth="1"/>
    <col min="7684" max="7684" width="10" style="3" customWidth="1"/>
    <col min="7685" max="7685" width="13.109375" style="3" customWidth="1"/>
    <col min="7686" max="7686" width="9.109375" style="3"/>
    <col min="7687" max="7687" width="9.88671875" style="3" customWidth="1"/>
    <col min="7688" max="7934" width="9.109375" style="3"/>
    <col min="7935" max="7935" width="4.109375" style="3" customWidth="1"/>
    <col min="7936" max="7936" width="100.5546875" style="3" customWidth="1"/>
    <col min="7937" max="7937" width="16.109375" style="3" customWidth="1"/>
    <col min="7938" max="7938" width="14.33203125" style="3" customWidth="1"/>
    <col min="7939" max="7939" width="23.44140625" style="3" customWidth="1"/>
    <col min="7940" max="7940" width="10" style="3" customWidth="1"/>
    <col min="7941" max="7941" width="13.109375" style="3" customWidth="1"/>
    <col min="7942" max="7942" width="9.109375" style="3"/>
    <col min="7943" max="7943" width="9.88671875" style="3" customWidth="1"/>
    <col min="7944" max="8190" width="9.109375" style="3"/>
    <col min="8191" max="8191" width="4.109375" style="3" customWidth="1"/>
    <col min="8192" max="8192" width="100.5546875" style="3" customWidth="1"/>
    <col min="8193" max="8193" width="16.109375" style="3" customWidth="1"/>
    <col min="8194" max="8194" width="14.33203125" style="3" customWidth="1"/>
    <col min="8195" max="8195" width="23.44140625" style="3" customWidth="1"/>
    <col min="8196" max="8196" width="10" style="3" customWidth="1"/>
    <col min="8197" max="8197" width="13.109375" style="3" customWidth="1"/>
    <col min="8198" max="8198" width="9.109375" style="3"/>
    <col min="8199" max="8199" width="9.88671875" style="3" customWidth="1"/>
    <col min="8200" max="8446" width="9.109375" style="3"/>
    <col min="8447" max="8447" width="4.109375" style="3" customWidth="1"/>
    <col min="8448" max="8448" width="100.5546875" style="3" customWidth="1"/>
    <col min="8449" max="8449" width="16.109375" style="3" customWidth="1"/>
    <col min="8450" max="8450" width="14.33203125" style="3" customWidth="1"/>
    <col min="8451" max="8451" width="23.44140625" style="3" customWidth="1"/>
    <col min="8452" max="8452" width="10" style="3" customWidth="1"/>
    <col min="8453" max="8453" width="13.109375" style="3" customWidth="1"/>
    <col min="8454" max="8454" width="9.109375" style="3"/>
    <col min="8455" max="8455" width="9.88671875" style="3" customWidth="1"/>
    <col min="8456" max="8702" width="9.109375" style="3"/>
    <col min="8703" max="8703" width="4.109375" style="3" customWidth="1"/>
    <col min="8704" max="8704" width="100.5546875" style="3" customWidth="1"/>
    <col min="8705" max="8705" width="16.109375" style="3" customWidth="1"/>
    <col min="8706" max="8706" width="14.33203125" style="3" customWidth="1"/>
    <col min="8707" max="8707" width="23.44140625" style="3" customWidth="1"/>
    <col min="8708" max="8708" width="10" style="3" customWidth="1"/>
    <col min="8709" max="8709" width="13.109375" style="3" customWidth="1"/>
    <col min="8710" max="8710" width="9.109375" style="3"/>
    <col min="8711" max="8711" width="9.88671875" style="3" customWidth="1"/>
    <col min="8712" max="8958" width="9.109375" style="3"/>
    <col min="8959" max="8959" width="4.109375" style="3" customWidth="1"/>
    <col min="8960" max="8960" width="100.5546875" style="3" customWidth="1"/>
    <col min="8961" max="8961" width="16.109375" style="3" customWidth="1"/>
    <col min="8962" max="8962" width="14.33203125" style="3" customWidth="1"/>
    <col min="8963" max="8963" width="23.44140625" style="3" customWidth="1"/>
    <col min="8964" max="8964" width="10" style="3" customWidth="1"/>
    <col min="8965" max="8965" width="13.109375" style="3" customWidth="1"/>
    <col min="8966" max="8966" width="9.109375" style="3"/>
    <col min="8967" max="8967" width="9.88671875" style="3" customWidth="1"/>
    <col min="8968" max="9214" width="9.109375" style="3"/>
    <col min="9215" max="9215" width="4.109375" style="3" customWidth="1"/>
    <col min="9216" max="9216" width="100.5546875" style="3" customWidth="1"/>
    <col min="9217" max="9217" width="16.109375" style="3" customWidth="1"/>
    <col min="9218" max="9218" width="14.33203125" style="3" customWidth="1"/>
    <col min="9219" max="9219" width="23.44140625" style="3" customWidth="1"/>
    <col min="9220" max="9220" width="10" style="3" customWidth="1"/>
    <col min="9221" max="9221" width="13.109375" style="3" customWidth="1"/>
    <col min="9222" max="9222" width="9.109375" style="3"/>
    <col min="9223" max="9223" width="9.88671875" style="3" customWidth="1"/>
    <col min="9224" max="9470" width="9.109375" style="3"/>
    <col min="9471" max="9471" width="4.109375" style="3" customWidth="1"/>
    <col min="9472" max="9472" width="100.5546875" style="3" customWidth="1"/>
    <col min="9473" max="9473" width="16.109375" style="3" customWidth="1"/>
    <col min="9474" max="9474" width="14.33203125" style="3" customWidth="1"/>
    <col min="9475" max="9475" width="23.44140625" style="3" customWidth="1"/>
    <col min="9476" max="9476" width="10" style="3" customWidth="1"/>
    <col min="9477" max="9477" width="13.109375" style="3" customWidth="1"/>
    <col min="9478" max="9478" width="9.109375" style="3"/>
    <col min="9479" max="9479" width="9.88671875" style="3" customWidth="1"/>
    <col min="9480" max="9726" width="9.109375" style="3"/>
    <col min="9727" max="9727" width="4.109375" style="3" customWidth="1"/>
    <col min="9728" max="9728" width="100.5546875" style="3" customWidth="1"/>
    <col min="9729" max="9729" width="16.109375" style="3" customWidth="1"/>
    <col min="9730" max="9730" width="14.33203125" style="3" customWidth="1"/>
    <col min="9731" max="9731" width="23.44140625" style="3" customWidth="1"/>
    <col min="9732" max="9732" width="10" style="3" customWidth="1"/>
    <col min="9733" max="9733" width="13.109375" style="3" customWidth="1"/>
    <col min="9734" max="9734" width="9.109375" style="3"/>
    <col min="9735" max="9735" width="9.88671875" style="3" customWidth="1"/>
    <col min="9736" max="9982" width="9.109375" style="3"/>
    <col min="9983" max="9983" width="4.109375" style="3" customWidth="1"/>
    <col min="9984" max="9984" width="100.5546875" style="3" customWidth="1"/>
    <col min="9985" max="9985" width="16.109375" style="3" customWidth="1"/>
    <col min="9986" max="9986" width="14.33203125" style="3" customWidth="1"/>
    <col min="9987" max="9987" width="23.44140625" style="3" customWidth="1"/>
    <col min="9988" max="9988" width="10" style="3" customWidth="1"/>
    <col min="9989" max="9989" width="13.109375" style="3" customWidth="1"/>
    <col min="9990" max="9990" width="9.109375" style="3"/>
    <col min="9991" max="9991" width="9.88671875" style="3" customWidth="1"/>
    <col min="9992" max="10238" width="9.109375" style="3"/>
    <col min="10239" max="10239" width="4.109375" style="3" customWidth="1"/>
    <col min="10240" max="10240" width="100.5546875" style="3" customWidth="1"/>
    <col min="10241" max="10241" width="16.109375" style="3" customWidth="1"/>
    <col min="10242" max="10242" width="14.33203125" style="3" customWidth="1"/>
    <col min="10243" max="10243" width="23.44140625" style="3" customWidth="1"/>
    <col min="10244" max="10244" width="10" style="3" customWidth="1"/>
    <col min="10245" max="10245" width="13.109375" style="3" customWidth="1"/>
    <col min="10246" max="10246" width="9.109375" style="3"/>
    <col min="10247" max="10247" width="9.88671875" style="3" customWidth="1"/>
    <col min="10248" max="10494" width="9.109375" style="3"/>
    <col min="10495" max="10495" width="4.109375" style="3" customWidth="1"/>
    <col min="10496" max="10496" width="100.5546875" style="3" customWidth="1"/>
    <col min="10497" max="10497" width="16.109375" style="3" customWidth="1"/>
    <col min="10498" max="10498" width="14.33203125" style="3" customWidth="1"/>
    <col min="10499" max="10499" width="23.44140625" style="3" customWidth="1"/>
    <col min="10500" max="10500" width="10" style="3" customWidth="1"/>
    <col min="10501" max="10501" width="13.109375" style="3" customWidth="1"/>
    <col min="10502" max="10502" width="9.109375" style="3"/>
    <col min="10503" max="10503" width="9.88671875" style="3" customWidth="1"/>
    <col min="10504" max="10750" width="9.109375" style="3"/>
    <col min="10751" max="10751" width="4.109375" style="3" customWidth="1"/>
    <col min="10752" max="10752" width="100.5546875" style="3" customWidth="1"/>
    <col min="10753" max="10753" width="16.109375" style="3" customWidth="1"/>
    <col min="10754" max="10754" width="14.33203125" style="3" customWidth="1"/>
    <col min="10755" max="10755" width="23.44140625" style="3" customWidth="1"/>
    <col min="10756" max="10756" width="10" style="3" customWidth="1"/>
    <col min="10757" max="10757" width="13.109375" style="3" customWidth="1"/>
    <col min="10758" max="10758" width="9.109375" style="3"/>
    <col min="10759" max="10759" width="9.88671875" style="3" customWidth="1"/>
    <col min="10760" max="11006" width="9.109375" style="3"/>
    <col min="11007" max="11007" width="4.109375" style="3" customWidth="1"/>
    <col min="11008" max="11008" width="100.5546875" style="3" customWidth="1"/>
    <col min="11009" max="11009" width="16.109375" style="3" customWidth="1"/>
    <col min="11010" max="11010" width="14.33203125" style="3" customWidth="1"/>
    <col min="11011" max="11011" width="23.44140625" style="3" customWidth="1"/>
    <col min="11012" max="11012" width="10" style="3" customWidth="1"/>
    <col min="11013" max="11013" width="13.109375" style="3" customWidth="1"/>
    <col min="11014" max="11014" width="9.109375" style="3"/>
    <col min="11015" max="11015" width="9.88671875" style="3" customWidth="1"/>
    <col min="11016" max="11262" width="9.109375" style="3"/>
    <col min="11263" max="11263" width="4.109375" style="3" customWidth="1"/>
    <col min="11264" max="11264" width="100.5546875" style="3" customWidth="1"/>
    <col min="11265" max="11265" width="16.109375" style="3" customWidth="1"/>
    <col min="11266" max="11266" width="14.33203125" style="3" customWidth="1"/>
    <col min="11267" max="11267" width="23.44140625" style="3" customWidth="1"/>
    <col min="11268" max="11268" width="10" style="3" customWidth="1"/>
    <col min="11269" max="11269" width="13.109375" style="3" customWidth="1"/>
    <col min="11270" max="11270" width="9.109375" style="3"/>
    <col min="11271" max="11271" width="9.88671875" style="3" customWidth="1"/>
    <col min="11272" max="11518" width="9.109375" style="3"/>
    <col min="11519" max="11519" width="4.109375" style="3" customWidth="1"/>
    <col min="11520" max="11520" width="100.5546875" style="3" customWidth="1"/>
    <col min="11521" max="11521" width="16.109375" style="3" customWidth="1"/>
    <col min="11522" max="11522" width="14.33203125" style="3" customWidth="1"/>
    <col min="11523" max="11523" width="23.44140625" style="3" customWidth="1"/>
    <col min="11524" max="11524" width="10" style="3" customWidth="1"/>
    <col min="11525" max="11525" width="13.109375" style="3" customWidth="1"/>
    <col min="11526" max="11526" width="9.109375" style="3"/>
    <col min="11527" max="11527" width="9.88671875" style="3" customWidth="1"/>
    <col min="11528" max="11774" width="9.109375" style="3"/>
    <col min="11775" max="11775" width="4.109375" style="3" customWidth="1"/>
    <col min="11776" max="11776" width="100.5546875" style="3" customWidth="1"/>
    <col min="11777" max="11777" width="16.109375" style="3" customWidth="1"/>
    <col min="11778" max="11778" width="14.33203125" style="3" customWidth="1"/>
    <col min="11779" max="11779" width="23.44140625" style="3" customWidth="1"/>
    <col min="11780" max="11780" width="10" style="3" customWidth="1"/>
    <col min="11781" max="11781" width="13.109375" style="3" customWidth="1"/>
    <col min="11782" max="11782" width="9.109375" style="3"/>
    <col min="11783" max="11783" width="9.88671875" style="3" customWidth="1"/>
    <col min="11784" max="12030" width="9.109375" style="3"/>
    <col min="12031" max="12031" width="4.109375" style="3" customWidth="1"/>
    <col min="12032" max="12032" width="100.5546875" style="3" customWidth="1"/>
    <col min="12033" max="12033" width="16.109375" style="3" customWidth="1"/>
    <col min="12034" max="12034" width="14.33203125" style="3" customWidth="1"/>
    <col min="12035" max="12035" width="23.44140625" style="3" customWidth="1"/>
    <col min="12036" max="12036" width="10" style="3" customWidth="1"/>
    <col min="12037" max="12037" width="13.109375" style="3" customWidth="1"/>
    <col min="12038" max="12038" width="9.109375" style="3"/>
    <col min="12039" max="12039" width="9.88671875" style="3" customWidth="1"/>
    <col min="12040" max="12286" width="9.109375" style="3"/>
    <col min="12287" max="12287" width="4.109375" style="3" customWidth="1"/>
    <col min="12288" max="12288" width="100.5546875" style="3" customWidth="1"/>
    <col min="12289" max="12289" width="16.109375" style="3" customWidth="1"/>
    <col min="12290" max="12290" width="14.33203125" style="3" customWidth="1"/>
    <col min="12291" max="12291" width="23.44140625" style="3" customWidth="1"/>
    <col min="12292" max="12292" width="10" style="3" customWidth="1"/>
    <col min="12293" max="12293" width="13.109375" style="3" customWidth="1"/>
    <col min="12294" max="12294" width="9.109375" style="3"/>
    <col min="12295" max="12295" width="9.88671875" style="3" customWidth="1"/>
    <col min="12296" max="12542" width="9.109375" style="3"/>
    <col min="12543" max="12543" width="4.109375" style="3" customWidth="1"/>
    <col min="12544" max="12544" width="100.5546875" style="3" customWidth="1"/>
    <col min="12545" max="12545" width="16.109375" style="3" customWidth="1"/>
    <col min="12546" max="12546" width="14.33203125" style="3" customWidth="1"/>
    <col min="12547" max="12547" width="23.44140625" style="3" customWidth="1"/>
    <col min="12548" max="12548" width="10" style="3" customWidth="1"/>
    <col min="12549" max="12549" width="13.109375" style="3" customWidth="1"/>
    <col min="12550" max="12550" width="9.109375" style="3"/>
    <col min="12551" max="12551" width="9.88671875" style="3" customWidth="1"/>
    <col min="12552" max="12798" width="9.109375" style="3"/>
    <col min="12799" max="12799" width="4.109375" style="3" customWidth="1"/>
    <col min="12800" max="12800" width="100.5546875" style="3" customWidth="1"/>
    <col min="12801" max="12801" width="16.109375" style="3" customWidth="1"/>
    <col min="12802" max="12802" width="14.33203125" style="3" customWidth="1"/>
    <col min="12803" max="12803" width="23.44140625" style="3" customWidth="1"/>
    <col min="12804" max="12804" width="10" style="3" customWidth="1"/>
    <col min="12805" max="12805" width="13.109375" style="3" customWidth="1"/>
    <col min="12806" max="12806" width="9.109375" style="3"/>
    <col min="12807" max="12807" width="9.88671875" style="3" customWidth="1"/>
    <col min="12808" max="13054" width="9.109375" style="3"/>
    <col min="13055" max="13055" width="4.109375" style="3" customWidth="1"/>
    <col min="13056" max="13056" width="100.5546875" style="3" customWidth="1"/>
    <col min="13057" max="13057" width="16.109375" style="3" customWidth="1"/>
    <col min="13058" max="13058" width="14.33203125" style="3" customWidth="1"/>
    <col min="13059" max="13059" width="23.44140625" style="3" customWidth="1"/>
    <col min="13060" max="13060" width="10" style="3" customWidth="1"/>
    <col min="13061" max="13061" width="13.109375" style="3" customWidth="1"/>
    <col min="13062" max="13062" width="9.109375" style="3"/>
    <col min="13063" max="13063" width="9.88671875" style="3" customWidth="1"/>
    <col min="13064" max="13310" width="9.109375" style="3"/>
    <col min="13311" max="13311" width="4.109375" style="3" customWidth="1"/>
    <col min="13312" max="13312" width="100.5546875" style="3" customWidth="1"/>
    <col min="13313" max="13313" width="16.109375" style="3" customWidth="1"/>
    <col min="13314" max="13314" width="14.33203125" style="3" customWidth="1"/>
    <col min="13315" max="13315" width="23.44140625" style="3" customWidth="1"/>
    <col min="13316" max="13316" width="10" style="3" customWidth="1"/>
    <col min="13317" max="13317" width="13.109375" style="3" customWidth="1"/>
    <col min="13318" max="13318" width="9.109375" style="3"/>
    <col min="13319" max="13319" width="9.88671875" style="3" customWidth="1"/>
    <col min="13320" max="13566" width="9.109375" style="3"/>
    <col min="13567" max="13567" width="4.109375" style="3" customWidth="1"/>
    <col min="13568" max="13568" width="100.5546875" style="3" customWidth="1"/>
    <col min="13569" max="13569" width="16.109375" style="3" customWidth="1"/>
    <col min="13570" max="13570" width="14.33203125" style="3" customWidth="1"/>
    <col min="13571" max="13571" width="23.44140625" style="3" customWidth="1"/>
    <col min="13572" max="13572" width="10" style="3" customWidth="1"/>
    <col min="13573" max="13573" width="13.109375" style="3" customWidth="1"/>
    <col min="13574" max="13574" width="9.109375" style="3"/>
    <col min="13575" max="13575" width="9.88671875" style="3" customWidth="1"/>
    <col min="13576" max="13822" width="9.109375" style="3"/>
    <col min="13823" max="13823" width="4.109375" style="3" customWidth="1"/>
    <col min="13824" max="13824" width="100.5546875" style="3" customWidth="1"/>
    <col min="13825" max="13825" width="16.109375" style="3" customWidth="1"/>
    <col min="13826" max="13826" width="14.33203125" style="3" customWidth="1"/>
    <col min="13827" max="13827" width="23.44140625" style="3" customWidth="1"/>
    <col min="13828" max="13828" width="10" style="3" customWidth="1"/>
    <col min="13829" max="13829" width="13.109375" style="3" customWidth="1"/>
    <col min="13830" max="13830" width="9.109375" style="3"/>
    <col min="13831" max="13831" width="9.88671875" style="3" customWidth="1"/>
    <col min="13832" max="14078" width="9.109375" style="3"/>
    <col min="14079" max="14079" width="4.109375" style="3" customWidth="1"/>
    <col min="14080" max="14080" width="100.5546875" style="3" customWidth="1"/>
    <col min="14081" max="14081" width="16.109375" style="3" customWidth="1"/>
    <col min="14082" max="14082" width="14.33203125" style="3" customWidth="1"/>
    <col min="14083" max="14083" width="23.44140625" style="3" customWidth="1"/>
    <col min="14084" max="14084" width="10" style="3" customWidth="1"/>
    <col min="14085" max="14085" width="13.109375" style="3" customWidth="1"/>
    <col min="14086" max="14086" width="9.109375" style="3"/>
    <col min="14087" max="14087" width="9.88671875" style="3" customWidth="1"/>
    <col min="14088" max="14334" width="9.109375" style="3"/>
    <col min="14335" max="14335" width="4.109375" style="3" customWidth="1"/>
    <col min="14336" max="14336" width="100.5546875" style="3" customWidth="1"/>
    <col min="14337" max="14337" width="16.109375" style="3" customWidth="1"/>
    <col min="14338" max="14338" width="14.33203125" style="3" customWidth="1"/>
    <col min="14339" max="14339" width="23.44140625" style="3" customWidth="1"/>
    <col min="14340" max="14340" width="10" style="3" customWidth="1"/>
    <col min="14341" max="14341" width="13.109375" style="3" customWidth="1"/>
    <col min="14342" max="14342" width="9.109375" style="3"/>
    <col min="14343" max="14343" width="9.88671875" style="3" customWidth="1"/>
    <col min="14344" max="14590" width="9.109375" style="3"/>
    <col min="14591" max="14591" width="4.109375" style="3" customWidth="1"/>
    <col min="14592" max="14592" width="100.5546875" style="3" customWidth="1"/>
    <col min="14593" max="14593" width="16.109375" style="3" customWidth="1"/>
    <col min="14594" max="14594" width="14.33203125" style="3" customWidth="1"/>
    <col min="14595" max="14595" width="23.44140625" style="3" customWidth="1"/>
    <col min="14596" max="14596" width="10" style="3" customWidth="1"/>
    <col min="14597" max="14597" width="13.109375" style="3" customWidth="1"/>
    <col min="14598" max="14598" width="9.109375" style="3"/>
    <col min="14599" max="14599" width="9.88671875" style="3" customWidth="1"/>
    <col min="14600" max="14846" width="9.109375" style="3"/>
    <col min="14847" max="14847" width="4.109375" style="3" customWidth="1"/>
    <col min="14848" max="14848" width="100.5546875" style="3" customWidth="1"/>
    <col min="14849" max="14849" width="16.109375" style="3" customWidth="1"/>
    <col min="14850" max="14850" width="14.33203125" style="3" customWidth="1"/>
    <col min="14851" max="14851" width="23.44140625" style="3" customWidth="1"/>
    <col min="14852" max="14852" width="10" style="3" customWidth="1"/>
    <col min="14853" max="14853" width="13.109375" style="3" customWidth="1"/>
    <col min="14854" max="14854" width="9.109375" style="3"/>
    <col min="14855" max="14855" width="9.88671875" style="3" customWidth="1"/>
    <col min="14856" max="15102" width="9.109375" style="3"/>
    <col min="15103" max="15103" width="4.109375" style="3" customWidth="1"/>
    <col min="15104" max="15104" width="100.5546875" style="3" customWidth="1"/>
    <col min="15105" max="15105" width="16.109375" style="3" customWidth="1"/>
    <col min="15106" max="15106" width="14.33203125" style="3" customWidth="1"/>
    <col min="15107" max="15107" width="23.44140625" style="3" customWidth="1"/>
    <col min="15108" max="15108" width="10" style="3" customWidth="1"/>
    <col min="15109" max="15109" width="13.109375" style="3" customWidth="1"/>
    <col min="15110" max="15110" width="9.109375" style="3"/>
    <col min="15111" max="15111" width="9.88671875" style="3" customWidth="1"/>
    <col min="15112" max="15358" width="9.109375" style="3"/>
    <col min="15359" max="15359" width="4.109375" style="3" customWidth="1"/>
    <col min="15360" max="15360" width="100.5546875" style="3" customWidth="1"/>
    <col min="15361" max="15361" width="16.109375" style="3" customWidth="1"/>
    <col min="15362" max="15362" width="14.33203125" style="3" customWidth="1"/>
    <col min="15363" max="15363" width="23.44140625" style="3" customWidth="1"/>
    <col min="15364" max="15364" width="10" style="3" customWidth="1"/>
    <col min="15365" max="15365" width="13.109375" style="3" customWidth="1"/>
    <col min="15366" max="15366" width="9.109375" style="3"/>
    <col min="15367" max="15367" width="9.88671875" style="3" customWidth="1"/>
    <col min="15368" max="15614" width="9.109375" style="3"/>
    <col min="15615" max="15615" width="4.109375" style="3" customWidth="1"/>
    <col min="15616" max="15616" width="100.5546875" style="3" customWidth="1"/>
    <col min="15617" max="15617" width="16.109375" style="3" customWidth="1"/>
    <col min="15618" max="15618" width="14.33203125" style="3" customWidth="1"/>
    <col min="15619" max="15619" width="23.44140625" style="3" customWidth="1"/>
    <col min="15620" max="15620" width="10" style="3" customWidth="1"/>
    <col min="15621" max="15621" width="13.109375" style="3" customWidth="1"/>
    <col min="15622" max="15622" width="9.109375" style="3"/>
    <col min="15623" max="15623" width="9.88671875" style="3" customWidth="1"/>
    <col min="15624" max="15870" width="9.109375" style="3"/>
    <col min="15871" max="15871" width="4.109375" style="3" customWidth="1"/>
    <col min="15872" max="15872" width="100.5546875" style="3" customWidth="1"/>
    <col min="15873" max="15873" width="16.109375" style="3" customWidth="1"/>
    <col min="15874" max="15874" width="14.33203125" style="3" customWidth="1"/>
    <col min="15875" max="15875" width="23.44140625" style="3" customWidth="1"/>
    <col min="15876" max="15876" width="10" style="3" customWidth="1"/>
    <col min="15877" max="15877" width="13.109375" style="3" customWidth="1"/>
    <col min="15878" max="15878" width="9.109375" style="3"/>
    <col min="15879" max="15879" width="9.88671875" style="3" customWidth="1"/>
    <col min="15880" max="16126" width="9.109375" style="3"/>
    <col min="16127" max="16127" width="4.109375" style="3" customWidth="1"/>
    <col min="16128" max="16128" width="100.5546875" style="3" customWidth="1"/>
    <col min="16129" max="16129" width="16.109375" style="3" customWidth="1"/>
    <col min="16130" max="16130" width="14.33203125" style="3" customWidth="1"/>
    <col min="16131" max="16131" width="23.44140625" style="3" customWidth="1"/>
    <col min="16132" max="16132" width="10" style="3" customWidth="1"/>
    <col min="16133" max="16133" width="13.109375" style="3" customWidth="1"/>
    <col min="16134" max="16134" width="9.109375" style="3"/>
    <col min="16135" max="16135" width="9.88671875" style="3" customWidth="1"/>
    <col min="16136" max="16384" width="9.109375" style="3"/>
  </cols>
  <sheetData>
    <row r="1" spans="1:7" s="12" customFormat="1" ht="49.5" customHeight="1">
      <c r="A1" s="25" t="s">
        <v>13</v>
      </c>
      <c r="B1" s="25"/>
      <c r="C1" s="25"/>
      <c r="D1" s="25"/>
      <c r="E1" s="25"/>
    </row>
    <row r="2" spans="1:7" s="5" customFormat="1">
      <c r="A2" s="8" t="s">
        <v>11</v>
      </c>
      <c r="B2" s="20" t="s">
        <v>12</v>
      </c>
      <c r="C2" s="13" t="s">
        <v>8</v>
      </c>
      <c r="D2" s="13" t="s">
        <v>9</v>
      </c>
      <c r="E2" s="13" t="s">
        <v>10</v>
      </c>
    </row>
    <row r="3" spans="1:7" s="4" customFormat="1">
      <c r="A3" s="7" t="s">
        <v>0</v>
      </c>
      <c r="B3" s="21" t="s">
        <v>5</v>
      </c>
      <c r="C3" s="14"/>
      <c r="D3" s="14"/>
      <c r="E3" s="14"/>
    </row>
    <row r="4" spans="1:7" s="4" customFormat="1">
      <c r="A4" s="8" t="s">
        <v>2</v>
      </c>
      <c r="B4" s="20" t="s">
        <v>4</v>
      </c>
      <c r="C4" s="15"/>
      <c r="D4" s="15"/>
      <c r="E4" s="15"/>
      <c r="G4" s="1"/>
    </row>
    <row r="5" spans="1:7" s="5" customFormat="1">
      <c r="A5" s="9">
        <v>1</v>
      </c>
      <c r="B5" s="22" t="s">
        <v>14</v>
      </c>
      <c r="C5" s="16"/>
      <c r="D5" s="17"/>
      <c r="E5" s="16"/>
      <c r="G5" s="6"/>
    </row>
    <row r="6" spans="1:7" s="5" customFormat="1">
      <c r="A6" s="9">
        <v>2</v>
      </c>
      <c r="B6" s="22" t="s">
        <v>15</v>
      </c>
      <c r="C6" s="16"/>
      <c r="D6" s="17"/>
      <c r="E6" s="16"/>
      <c r="G6" s="6"/>
    </row>
    <row r="7" spans="1:7" s="5" customFormat="1">
      <c r="A7" s="9"/>
      <c r="B7" s="22"/>
      <c r="C7" s="16"/>
      <c r="D7" s="17"/>
      <c r="E7" s="16"/>
      <c r="G7" s="6"/>
    </row>
    <row r="8" spans="1:7" s="4" customFormat="1">
      <c r="A8" s="8" t="s">
        <v>3</v>
      </c>
      <c r="B8" s="20" t="s">
        <v>16</v>
      </c>
      <c r="C8" s="15"/>
      <c r="D8" s="15"/>
      <c r="E8" s="15"/>
    </row>
    <row r="9" spans="1:7" s="5" customFormat="1">
      <c r="A9" s="9">
        <v>1</v>
      </c>
      <c r="B9" s="22" t="s">
        <v>17</v>
      </c>
      <c r="C9" s="16"/>
      <c r="D9" s="17"/>
      <c r="E9" s="16"/>
    </row>
    <row r="10" spans="1:7" s="5" customFormat="1">
      <c r="A10" s="9">
        <v>2</v>
      </c>
      <c r="B10" s="22" t="s">
        <v>20</v>
      </c>
      <c r="C10" s="16"/>
      <c r="D10" s="17"/>
      <c r="E10" s="16"/>
    </row>
    <row r="11" spans="1:7" s="5" customFormat="1" ht="14.25" customHeight="1">
      <c r="A11" s="10">
        <v>3</v>
      </c>
      <c r="B11" s="11" t="s">
        <v>18</v>
      </c>
      <c r="C11" s="16"/>
      <c r="D11" s="17"/>
      <c r="E11" s="16"/>
    </row>
    <row r="12" spans="1:7" s="5" customFormat="1">
      <c r="A12" s="9">
        <v>4</v>
      </c>
      <c r="B12" s="11" t="s">
        <v>21</v>
      </c>
      <c r="C12" s="16"/>
      <c r="D12" s="17"/>
      <c r="E12" s="16"/>
    </row>
    <row r="13" spans="1:7" s="5" customFormat="1">
      <c r="A13" s="9"/>
      <c r="B13" s="23"/>
      <c r="C13" s="16"/>
      <c r="D13" s="17"/>
      <c r="E13" s="16"/>
    </row>
    <row r="14" spans="1:7" s="5" customFormat="1">
      <c r="A14" s="8" t="s">
        <v>22</v>
      </c>
      <c r="B14" s="20" t="s">
        <v>23</v>
      </c>
      <c r="C14" s="15"/>
      <c r="D14" s="15"/>
      <c r="E14" s="15"/>
    </row>
    <row r="15" spans="1:7" s="5" customFormat="1">
      <c r="A15" s="10">
        <v>1</v>
      </c>
      <c r="B15" s="11" t="s">
        <v>24</v>
      </c>
      <c r="C15" s="16"/>
      <c r="D15" s="17"/>
      <c r="E15" s="16"/>
    </row>
    <row r="16" spans="1:7" s="5" customFormat="1">
      <c r="A16" s="9">
        <v>2</v>
      </c>
      <c r="B16" s="23" t="s">
        <v>25</v>
      </c>
      <c r="C16" s="16"/>
      <c r="D16" s="17"/>
      <c r="E16" s="16"/>
    </row>
    <row r="17" spans="1:5" s="5" customFormat="1">
      <c r="A17" s="9"/>
      <c r="B17" s="23"/>
      <c r="C17" s="16"/>
      <c r="D17" s="17"/>
      <c r="E17" s="16"/>
    </row>
    <row r="18" spans="1:5" s="4" customFormat="1">
      <c r="A18" s="7" t="s">
        <v>1</v>
      </c>
      <c r="B18" s="21" t="s">
        <v>6</v>
      </c>
      <c r="C18" s="14"/>
      <c r="D18" s="14"/>
      <c r="E18" s="14"/>
    </row>
    <row r="19" spans="1:5" s="5" customFormat="1">
      <c r="A19" s="9">
        <v>1</v>
      </c>
      <c r="B19" s="22" t="s">
        <v>19</v>
      </c>
      <c r="C19" s="16"/>
      <c r="D19" s="17"/>
      <c r="E19" s="16"/>
    </row>
    <row r="20" spans="1:5" s="5" customFormat="1">
      <c r="A20" s="9"/>
      <c r="B20" s="22"/>
      <c r="C20" s="16"/>
      <c r="D20" s="17"/>
      <c r="E20" s="16"/>
    </row>
    <row r="21" spans="1:5" s="4" customFormat="1" ht="18" customHeight="1">
      <c r="A21" s="8"/>
      <c r="B21" s="20" t="s">
        <v>7</v>
      </c>
      <c r="C21" s="15">
        <f>C3+C18</f>
        <v>0</v>
      </c>
      <c r="D21" s="15">
        <f>D3+D18</f>
        <v>0</v>
      </c>
      <c r="E21" s="15">
        <f>E3+E18</f>
        <v>0</v>
      </c>
    </row>
    <row r="23" spans="1:5">
      <c r="C23" s="18"/>
    </row>
  </sheetData>
  <mergeCells count="1">
    <mergeCell ref="A1:E1"/>
  </mergeCells>
  <pageMargins left="0.7" right="0.7" top="0.3" bottom="0.18" header="0.3" footer="0.3"/>
  <pageSetup paperSize="9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SZK</vt:lpstr>
      <vt:lpstr>SZK!Obszar_wydruku</vt:lpstr>
    </vt:vector>
  </TitlesOfParts>
  <Company>arimr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arimr</dc:creator>
  <cp:lastModifiedBy>Czesław Słodnik</cp:lastModifiedBy>
  <cp:lastPrinted>2020-01-31T07:15:04Z</cp:lastPrinted>
  <dcterms:created xsi:type="dcterms:W3CDTF">2006-05-09T07:42:56Z</dcterms:created>
  <dcterms:modified xsi:type="dcterms:W3CDTF">2021-06-30T12:16:31Z</dcterms:modified>
</cp:coreProperties>
</file>